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ojadh\Jupyter\Uber\"/>
    </mc:Choice>
  </mc:AlternateContent>
  <xr:revisionPtr revIDLastSave="0" documentId="13_ncr:1_{F6452428-30CE-47B9-9CF2-314A01D12221}" xr6:coauthVersionLast="47" xr6:coauthVersionMax="47" xr10:uidLastSave="{00000000-0000-0000-0000-000000000000}"/>
  <bookViews>
    <workbookView xWindow="-108" yWindow="-108" windowWidth="23256" windowHeight="12456" activeTab="2" xr2:uid="{22299A66-812D-420F-AED5-5ECC75F878AD}"/>
  </bookViews>
  <sheets>
    <sheet name="Data" sheetId="1" r:id="rId1"/>
    <sheet name="Pivot Table" sheetId="2" r:id="rId2"/>
    <sheet name="Dashboard" sheetId="3" r:id="rId3"/>
  </sheets>
  <definedNames>
    <definedName name="_xlcn.WorksheetConnection_Dashboard.xlsxTrips_Table" hidden="1">Trips_Table[]</definedName>
    <definedName name="Slicer_Pickup_point">#N/A</definedName>
    <definedName name="Slicer_Status">#N/A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ips_Table" name="Trips_Table" connection="WorksheetConnection_Dashboard.xlsx!Trips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6" i="2" l="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8EF049-6C56-4268-A791-B5D90C066F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5F727DD-5569-4784-A32A-7E6182CC47A3}" name="WorksheetConnection_Dashboard.xlsx!Trips_Table" type="102" refreshedVersion="8" minRefreshableVersion="5">
    <extLst>
      <ext xmlns:x15="http://schemas.microsoft.com/office/spreadsheetml/2010/11/main" uri="{DE250136-89BD-433C-8126-D09CA5730AF9}">
        <x15:connection id="Trips_Table" autoDelete="1">
          <x15:rangePr sourceName="_xlcn.WorksheetConnection_Dashboard.xlsxTrips_Table"/>
        </x15:connection>
      </ext>
    </extLst>
  </connection>
</connections>
</file>

<file path=xl/sharedStrings.xml><?xml version="1.0" encoding="utf-8"?>
<sst xmlns="http://schemas.openxmlformats.org/spreadsheetml/2006/main" count="20098" uniqueCount="22">
  <si>
    <t>Request id</t>
  </si>
  <si>
    <t>Pickup point</t>
  </si>
  <si>
    <t>Driver id</t>
  </si>
  <si>
    <t>Status</t>
  </si>
  <si>
    <t>Request timestamp</t>
  </si>
  <si>
    <t>Drop timestamp</t>
  </si>
  <si>
    <t>Request Date</t>
  </si>
  <si>
    <t>Request Time</t>
  </si>
  <si>
    <t>Trip Duration (mins)</t>
  </si>
  <si>
    <t>Airport</t>
  </si>
  <si>
    <t>Trip Completed</t>
  </si>
  <si>
    <t>City</t>
  </si>
  <si>
    <t>Cancelled</t>
  </si>
  <si>
    <t>NA</t>
  </si>
  <si>
    <t>No Cars Available</t>
  </si>
  <si>
    <t>Row Labels</t>
  </si>
  <si>
    <t>Grand Total</t>
  </si>
  <si>
    <t>Count of Request id</t>
  </si>
  <si>
    <t>Average of Trip Duration (mins)</t>
  </si>
  <si>
    <t>Request Hour</t>
  </si>
  <si>
    <t>Column Labels</t>
  </si>
  <si>
    <t>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</si>
</sst>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20"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1" fontId="0" fillId="0" borderId="0" xfId="0" applyNumberFormat="1"/>
  </cellXfs>
  <cellStyles count="1">
    <cellStyle name="Normal" xfId="0" builtinId="0"/>
  </cellStyles>
  <dxfs count="6">
    <dxf>
      <numFmt numFmtId="1" formatCode="0"/>
    </dxf>
    <dxf>
      <numFmt numFmtId="1" formatCode="0"/>
    </dxf>
    <dxf>
      <numFmt numFmtId="0" formatCode="General"/>
    </dxf>
    <dxf>
      <numFmt numFmtId="25" formatCode="hh:mm"/>
    </dxf>
    <dxf>
      <numFmt numFmtId="19" formatCode="dd/mm/yyyy"/>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Trips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11-07-2016</c:v>
                </c:pt>
                <c:pt idx="1">
                  <c:v>12-07-2016</c:v>
                </c:pt>
                <c:pt idx="2">
                  <c:v>13-07-2016</c:v>
                </c:pt>
                <c:pt idx="3">
                  <c:v>14-07-2016</c:v>
                </c:pt>
                <c:pt idx="4">
                  <c:v>15-07-2016</c:v>
                </c:pt>
              </c:strCache>
            </c:strRef>
          </c:cat>
          <c:val>
            <c:numRef>
              <c:f>'Pivot Table'!$B$4:$B$9</c:f>
              <c:numCache>
                <c:formatCode>General</c:formatCode>
                <c:ptCount val="5"/>
                <c:pt idx="0">
                  <c:v>1367</c:v>
                </c:pt>
                <c:pt idx="1">
                  <c:v>1307</c:v>
                </c:pt>
                <c:pt idx="2">
                  <c:v>1337</c:v>
                </c:pt>
                <c:pt idx="3">
                  <c:v>1353</c:v>
                </c:pt>
                <c:pt idx="4">
                  <c:v>1381</c:v>
                </c:pt>
              </c:numCache>
            </c:numRef>
          </c:val>
          <c:extLst>
            <c:ext xmlns:c16="http://schemas.microsoft.com/office/drawing/2014/chart" uri="{C3380CC4-5D6E-409C-BE32-E72D297353CC}">
              <c16:uniqueId val="{00000000-8451-4203-A0EB-F68607FC1B1B}"/>
            </c:ext>
          </c:extLst>
        </c:ser>
        <c:dLbls>
          <c:dLblPos val="outEnd"/>
          <c:showLegendKey val="0"/>
          <c:showVal val="1"/>
          <c:showCatName val="0"/>
          <c:showSerName val="0"/>
          <c:showPercent val="0"/>
          <c:showBubbleSize val="0"/>
        </c:dLbls>
        <c:gapWidth val="219"/>
        <c:overlap val="-27"/>
        <c:axId val="1476995600"/>
        <c:axId val="1477007120"/>
      </c:barChart>
      <c:catAx>
        <c:axId val="1476995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Request</a:t>
                </a:r>
                <a:r>
                  <a:rPr lang="en-IN" baseline="0"/>
                  <a:t> Date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07120"/>
        <c:crosses val="autoZero"/>
        <c:auto val="1"/>
        <c:lblAlgn val="ctr"/>
        <c:lblOffset val="100"/>
        <c:noMultiLvlLbl val="0"/>
      </c:catAx>
      <c:valAx>
        <c:axId val="147700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Trips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9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Trip Duration by Pickup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Table'!$D$4:$D$6</c:f>
              <c:strCache>
                <c:ptCount val="2"/>
                <c:pt idx="0">
                  <c:v>Airport</c:v>
                </c:pt>
                <c:pt idx="1">
                  <c:v>City</c:v>
                </c:pt>
              </c:strCache>
            </c:strRef>
          </c:cat>
          <c:val>
            <c:numRef>
              <c:f>'Pivot Table'!$E$4:$E$6</c:f>
              <c:numCache>
                <c:formatCode>0</c:formatCode>
                <c:ptCount val="2"/>
                <c:pt idx="0">
                  <c:v>52.241145440844008</c:v>
                </c:pt>
                <c:pt idx="1">
                  <c:v>52.561835106382979</c:v>
                </c:pt>
              </c:numCache>
            </c:numRef>
          </c:val>
          <c:extLst>
            <c:ext xmlns:c16="http://schemas.microsoft.com/office/drawing/2014/chart" uri="{C3380CC4-5D6E-409C-BE32-E72D297353CC}">
              <c16:uniqueId val="{00000000-9FAB-4FA4-9FE3-F8A6B924B57A}"/>
            </c:ext>
          </c:extLst>
        </c:ser>
        <c:dLbls>
          <c:dLblPos val="outEnd"/>
          <c:showLegendKey val="0"/>
          <c:showVal val="1"/>
          <c:showCatName val="0"/>
          <c:showSerName val="0"/>
          <c:showPercent val="0"/>
          <c:showBubbleSize val="0"/>
        </c:dLbls>
        <c:gapWidth val="219"/>
        <c:overlap val="-27"/>
        <c:axId val="1476980720"/>
        <c:axId val="1476981200"/>
      </c:barChart>
      <c:catAx>
        <c:axId val="1476980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Pickup</a:t>
                </a:r>
                <a:r>
                  <a:rPr lang="en-IN" baseline="0"/>
                  <a:t> Point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81200"/>
        <c:crosses val="autoZero"/>
        <c:auto val="1"/>
        <c:lblAlgn val="ctr"/>
        <c:lblOffset val="100"/>
        <c:noMultiLvlLbl val="0"/>
      </c:catAx>
      <c:valAx>
        <c:axId val="1476981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Trip</a:t>
                </a:r>
                <a:r>
                  <a:rPr lang="en-IN" baseline="0"/>
                  <a:t> Duration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8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Trip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Table'!$H$3</c:f>
              <c:strCache>
                <c:ptCount val="1"/>
                <c:pt idx="0">
                  <c:v>Total</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D0CB-4342-A595-FF9ADF82A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CB-4342-A595-FF9ADF82A9DF}"/>
              </c:ext>
            </c:extLst>
          </c:dPt>
          <c:dPt>
            <c:idx val="2"/>
            <c:bubble3D val="0"/>
            <c:spPr>
              <a:solidFill>
                <a:srgbClr val="0070C0"/>
              </a:solidFill>
              <a:ln w="19050">
                <a:solidFill>
                  <a:schemeClr val="lt1"/>
                </a:solidFill>
              </a:ln>
              <a:effectLst/>
            </c:spPr>
            <c:extLst>
              <c:ext xmlns:c16="http://schemas.microsoft.com/office/drawing/2014/chart" uri="{C3380CC4-5D6E-409C-BE32-E72D297353CC}">
                <c16:uniqueId val="{00000005-D0CB-4342-A595-FF9ADF82A9DF}"/>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CB-4342-A595-FF9ADF82A9DF}"/>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CB-4342-A595-FF9ADF82A9DF}"/>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CB-4342-A595-FF9ADF82A9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Table'!$G$4:$G$7</c:f>
              <c:strCache>
                <c:ptCount val="3"/>
                <c:pt idx="0">
                  <c:v>Cancelled</c:v>
                </c:pt>
                <c:pt idx="1">
                  <c:v>No Cars Available</c:v>
                </c:pt>
                <c:pt idx="2">
                  <c:v>Trip Completed</c:v>
                </c:pt>
              </c:strCache>
            </c:strRef>
          </c:cat>
          <c:val>
            <c:numRef>
              <c:f>'Pivot Table'!$H$4:$H$7</c:f>
              <c:numCache>
                <c:formatCode>General</c:formatCode>
                <c:ptCount val="3"/>
                <c:pt idx="0">
                  <c:v>1264</c:v>
                </c:pt>
                <c:pt idx="1">
                  <c:v>2650</c:v>
                </c:pt>
                <c:pt idx="2">
                  <c:v>2831</c:v>
                </c:pt>
              </c:numCache>
            </c:numRef>
          </c:val>
          <c:extLst>
            <c:ext xmlns:c16="http://schemas.microsoft.com/office/drawing/2014/chart" uri="{C3380CC4-5D6E-409C-BE32-E72D297353CC}">
              <c16:uniqueId val="{00000006-D0CB-4342-A595-FF9ADF82A9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Drivers by Number of Trips.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Table'!$J$4:$J$16</c:f>
              <c:strCache>
                <c:ptCount val="12"/>
                <c:pt idx="0">
                  <c:v>NA</c:v>
                </c:pt>
                <c:pt idx="1">
                  <c:v>27</c:v>
                </c:pt>
                <c:pt idx="2">
                  <c:v>84</c:v>
                </c:pt>
                <c:pt idx="3">
                  <c:v>70</c:v>
                </c:pt>
                <c:pt idx="4">
                  <c:v>177</c:v>
                </c:pt>
                <c:pt idx="5">
                  <c:v>176</c:v>
                </c:pt>
                <c:pt idx="6">
                  <c:v>22</c:v>
                </c:pt>
                <c:pt idx="7">
                  <c:v>24</c:v>
                </c:pt>
                <c:pt idx="8">
                  <c:v>142</c:v>
                </c:pt>
                <c:pt idx="9">
                  <c:v>197</c:v>
                </c:pt>
                <c:pt idx="10">
                  <c:v>69</c:v>
                </c:pt>
                <c:pt idx="11">
                  <c:v>114</c:v>
                </c:pt>
              </c:strCache>
            </c:strRef>
          </c:cat>
          <c:val>
            <c:numRef>
              <c:f>'Pivot Table'!$K$4:$K$16</c:f>
              <c:numCache>
                <c:formatCode>General</c:formatCode>
                <c:ptCount val="12"/>
                <c:pt idx="0">
                  <c:v>2650</c:v>
                </c:pt>
                <c:pt idx="1">
                  <c:v>22</c:v>
                </c:pt>
                <c:pt idx="2">
                  <c:v>21</c:v>
                </c:pt>
                <c:pt idx="3">
                  <c:v>21</c:v>
                </c:pt>
                <c:pt idx="4">
                  <c:v>21</c:v>
                </c:pt>
                <c:pt idx="5">
                  <c:v>21</c:v>
                </c:pt>
                <c:pt idx="6">
                  <c:v>21</c:v>
                </c:pt>
                <c:pt idx="7">
                  <c:v>20</c:v>
                </c:pt>
                <c:pt idx="8">
                  <c:v>20</c:v>
                </c:pt>
                <c:pt idx="9">
                  <c:v>20</c:v>
                </c:pt>
                <c:pt idx="10">
                  <c:v>20</c:v>
                </c:pt>
                <c:pt idx="11">
                  <c:v>20</c:v>
                </c:pt>
              </c:numCache>
            </c:numRef>
          </c:val>
          <c:extLst>
            <c:ext xmlns:c16="http://schemas.microsoft.com/office/drawing/2014/chart" uri="{C3380CC4-5D6E-409C-BE32-E72D297353CC}">
              <c16:uniqueId val="{00000000-EA3F-4C3E-A54F-27BEC895E74A}"/>
            </c:ext>
          </c:extLst>
        </c:ser>
        <c:dLbls>
          <c:dLblPos val="outEnd"/>
          <c:showLegendKey val="0"/>
          <c:showVal val="1"/>
          <c:showCatName val="0"/>
          <c:showSerName val="0"/>
          <c:showPercent val="0"/>
          <c:showBubbleSize val="0"/>
        </c:dLbls>
        <c:gapWidth val="219"/>
        <c:overlap val="-27"/>
        <c:axId val="1476984080"/>
        <c:axId val="1476985520"/>
      </c:barChart>
      <c:catAx>
        <c:axId val="147698408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85520"/>
        <c:crosses val="autoZero"/>
        <c:auto val="1"/>
        <c:lblAlgn val="ctr"/>
        <c:lblOffset val="100"/>
        <c:noMultiLvlLbl val="0"/>
      </c:catAx>
      <c:valAx>
        <c:axId val="14769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Trips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98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Total</c:v>
                </c:pt>
              </c:strCache>
            </c:strRef>
          </c:tx>
          <c:spPr>
            <a:solidFill>
              <a:schemeClr val="accent1"/>
            </a:solidFill>
            <a:ln>
              <a:noFill/>
            </a:ln>
            <a:effectLst/>
          </c:spPr>
          <c:invertIfNegative val="0"/>
          <c:cat>
            <c:strRef>
              <c:f>'Pivot Table'!$M$4:$M$28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Table'!$N$4:$N$28</c:f>
              <c:numCache>
                <c:formatCode>General</c:formatCode>
                <c:ptCount val="24"/>
                <c:pt idx="0">
                  <c:v>99</c:v>
                </c:pt>
                <c:pt idx="1">
                  <c:v>85</c:v>
                </c:pt>
                <c:pt idx="2">
                  <c:v>99</c:v>
                </c:pt>
                <c:pt idx="3">
                  <c:v>92</c:v>
                </c:pt>
                <c:pt idx="4">
                  <c:v>203</c:v>
                </c:pt>
                <c:pt idx="5">
                  <c:v>445</c:v>
                </c:pt>
                <c:pt idx="6">
                  <c:v>398</c:v>
                </c:pt>
                <c:pt idx="7">
                  <c:v>406</c:v>
                </c:pt>
                <c:pt idx="8">
                  <c:v>423</c:v>
                </c:pt>
                <c:pt idx="9">
                  <c:v>431</c:v>
                </c:pt>
                <c:pt idx="10">
                  <c:v>243</c:v>
                </c:pt>
                <c:pt idx="11">
                  <c:v>171</c:v>
                </c:pt>
                <c:pt idx="12">
                  <c:v>184</c:v>
                </c:pt>
                <c:pt idx="13">
                  <c:v>160</c:v>
                </c:pt>
                <c:pt idx="14">
                  <c:v>136</c:v>
                </c:pt>
                <c:pt idx="15">
                  <c:v>171</c:v>
                </c:pt>
                <c:pt idx="16">
                  <c:v>159</c:v>
                </c:pt>
                <c:pt idx="17">
                  <c:v>418</c:v>
                </c:pt>
                <c:pt idx="18">
                  <c:v>510</c:v>
                </c:pt>
                <c:pt idx="19">
                  <c:v>473</c:v>
                </c:pt>
                <c:pt idx="20">
                  <c:v>492</c:v>
                </c:pt>
                <c:pt idx="21">
                  <c:v>449</c:v>
                </c:pt>
                <c:pt idx="22">
                  <c:v>304</c:v>
                </c:pt>
                <c:pt idx="23">
                  <c:v>194</c:v>
                </c:pt>
              </c:numCache>
            </c:numRef>
          </c:val>
          <c:extLst>
            <c:ext xmlns:c16="http://schemas.microsoft.com/office/drawing/2014/chart" uri="{C3380CC4-5D6E-409C-BE32-E72D297353CC}">
              <c16:uniqueId val="{00000000-5A2B-4C6A-9456-90D94A6A02CA}"/>
            </c:ext>
          </c:extLst>
        </c:ser>
        <c:dLbls>
          <c:showLegendKey val="0"/>
          <c:showVal val="0"/>
          <c:showCatName val="0"/>
          <c:showSerName val="0"/>
          <c:showPercent val="0"/>
          <c:showBubbleSize val="0"/>
        </c:dLbls>
        <c:gapWidth val="219"/>
        <c:overlap val="-27"/>
        <c:axId val="1711293216"/>
        <c:axId val="1711294656"/>
      </c:barChart>
      <c:catAx>
        <c:axId val="17112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94656"/>
        <c:crosses val="autoZero"/>
        <c:auto val="1"/>
        <c:lblAlgn val="ctr"/>
        <c:lblOffset val="100"/>
        <c:noMultiLvlLbl val="0"/>
      </c:catAx>
      <c:valAx>
        <c:axId val="171129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Table'!$R$3:$R$4</c:f>
              <c:strCache>
                <c:ptCount val="1"/>
                <c:pt idx="0">
                  <c:v>Cancelled</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Table'!$Q$5:$Q$7</c:f>
              <c:strCache>
                <c:ptCount val="2"/>
                <c:pt idx="0">
                  <c:v>Airport</c:v>
                </c:pt>
                <c:pt idx="1">
                  <c:v>City</c:v>
                </c:pt>
              </c:strCache>
            </c:strRef>
          </c:cat>
          <c:val>
            <c:numRef>
              <c:f>'Pivot Table'!$R$5:$R$7</c:f>
              <c:numCache>
                <c:formatCode>General</c:formatCode>
                <c:ptCount val="2"/>
                <c:pt idx="0">
                  <c:v>198</c:v>
                </c:pt>
                <c:pt idx="1">
                  <c:v>1066</c:v>
                </c:pt>
              </c:numCache>
            </c:numRef>
          </c:val>
          <c:extLst>
            <c:ext xmlns:c16="http://schemas.microsoft.com/office/drawing/2014/chart" uri="{C3380CC4-5D6E-409C-BE32-E72D297353CC}">
              <c16:uniqueId val="{00000000-D332-4176-8FCC-97A548746050}"/>
            </c:ext>
          </c:extLst>
        </c:ser>
        <c:ser>
          <c:idx val="1"/>
          <c:order val="1"/>
          <c:tx>
            <c:strRef>
              <c:f>'Pivot Table'!$S$3:$S$4</c:f>
              <c:strCache>
                <c:ptCount val="1"/>
                <c:pt idx="0">
                  <c:v>No Cars Available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Table'!$Q$5:$Q$7</c:f>
              <c:strCache>
                <c:ptCount val="2"/>
                <c:pt idx="0">
                  <c:v>Airport</c:v>
                </c:pt>
                <c:pt idx="1">
                  <c:v>City</c:v>
                </c:pt>
              </c:strCache>
            </c:strRef>
          </c:cat>
          <c:val>
            <c:numRef>
              <c:f>'Pivot Table'!$S$5:$S$7</c:f>
              <c:numCache>
                <c:formatCode>General</c:formatCode>
                <c:ptCount val="2"/>
                <c:pt idx="0">
                  <c:v>1713</c:v>
                </c:pt>
                <c:pt idx="1">
                  <c:v>937</c:v>
                </c:pt>
              </c:numCache>
            </c:numRef>
          </c:val>
          <c:extLst>
            <c:ext xmlns:c16="http://schemas.microsoft.com/office/drawing/2014/chart" uri="{C3380CC4-5D6E-409C-BE32-E72D297353CC}">
              <c16:uniqueId val="{00000006-D332-4176-8FCC-97A548746050}"/>
            </c:ext>
          </c:extLst>
        </c:ser>
        <c:ser>
          <c:idx val="2"/>
          <c:order val="2"/>
          <c:tx>
            <c:strRef>
              <c:f>'Pivot Table'!$T$3:$T$4</c:f>
              <c:strCache>
                <c:ptCount val="1"/>
                <c:pt idx="0">
                  <c:v>Trip Completed</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Table'!$Q$5:$Q$7</c:f>
              <c:strCache>
                <c:ptCount val="2"/>
                <c:pt idx="0">
                  <c:v>Airport</c:v>
                </c:pt>
                <c:pt idx="1">
                  <c:v>City</c:v>
                </c:pt>
              </c:strCache>
            </c:strRef>
          </c:cat>
          <c:val>
            <c:numRef>
              <c:f>'Pivot Table'!$T$5:$T$7</c:f>
              <c:numCache>
                <c:formatCode>General</c:formatCode>
                <c:ptCount val="2"/>
                <c:pt idx="0">
                  <c:v>1327</c:v>
                </c:pt>
                <c:pt idx="1">
                  <c:v>1504</c:v>
                </c:pt>
              </c:numCache>
            </c:numRef>
          </c:val>
          <c:extLst>
            <c:ext xmlns:c16="http://schemas.microsoft.com/office/drawing/2014/chart" uri="{C3380CC4-5D6E-409C-BE32-E72D297353CC}">
              <c16:uniqueId val="{00000007-D332-4176-8FCC-97A548746050}"/>
            </c:ext>
          </c:extLst>
        </c:ser>
        <c:dLbls>
          <c:dLblPos val="ctr"/>
          <c:showLegendKey val="0"/>
          <c:showVal val="1"/>
          <c:showCatName val="0"/>
          <c:showSerName val="0"/>
          <c:showPercent val="0"/>
          <c:showBubbleSize val="0"/>
        </c:dLbls>
        <c:gapWidth val="150"/>
        <c:axId val="1711305216"/>
        <c:axId val="1711296096"/>
      </c:barChart>
      <c:catAx>
        <c:axId val="171130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296096"/>
        <c:crosses val="autoZero"/>
        <c:auto val="1"/>
        <c:lblAlgn val="ctr"/>
        <c:lblOffset val="100"/>
        <c:noMultiLvlLbl val="0"/>
      </c:catAx>
      <c:valAx>
        <c:axId val="171129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30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174169</xdr:rowOff>
    </xdr:from>
    <xdr:to>
      <xdr:col>15</xdr:col>
      <xdr:colOff>304800</xdr:colOff>
      <xdr:row>35</xdr:row>
      <xdr:rowOff>174169</xdr:rowOff>
    </xdr:to>
    <xdr:grpSp>
      <xdr:nvGrpSpPr>
        <xdr:cNvPr id="6" name="Group 5">
          <a:extLst>
            <a:ext uri="{FF2B5EF4-FFF2-40B4-BE49-F238E27FC236}">
              <a16:creationId xmlns:a16="http://schemas.microsoft.com/office/drawing/2014/main" id="{FE5D7328-4A71-CEB6-A556-B4E7505D6F68}"/>
            </a:ext>
          </a:extLst>
        </xdr:cNvPr>
        <xdr:cNvGrpSpPr/>
      </xdr:nvGrpSpPr>
      <xdr:grpSpPr>
        <a:xfrm>
          <a:off x="0" y="1099455"/>
          <a:ext cx="9448800" cy="5551714"/>
          <a:chOff x="0" y="0"/>
          <a:chExt cx="9448800" cy="5486400"/>
        </a:xfrm>
      </xdr:grpSpPr>
      <xdr:graphicFrame macro="">
        <xdr:nvGraphicFramePr>
          <xdr:cNvPr id="2" name="Chart 1">
            <a:extLst>
              <a:ext uri="{FF2B5EF4-FFF2-40B4-BE49-F238E27FC236}">
                <a16:creationId xmlns:a16="http://schemas.microsoft.com/office/drawing/2014/main" id="{8645BBAA-8654-4685-96BA-0909D90F7CC6}"/>
              </a:ext>
            </a:extLst>
          </xdr:cNvPr>
          <xdr:cNvGraphicFramePr>
            <a:graphicFrameLocks/>
          </xdr:cNvGraphicFramePr>
        </xdr:nvGraphicFramePr>
        <xdr:xfrm>
          <a:off x="0" y="0"/>
          <a:ext cx="4878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3DD1D4B2-D4D1-449C-A9D9-A54B25905300}"/>
              </a:ext>
            </a:extLst>
          </xdr:cNvPr>
          <xdr:cNvGraphicFramePr>
            <a:graphicFrameLocks/>
          </xdr:cNvGraphicFramePr>
        </xdr:nvGraphicFramePr>
        <xdr:xfrm>
          <a:off x="4876800" y="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964A0F06-003E-4D6B-8277-81EE69EC06C9}"/>
              </a:ext>
            </a:extLst>
          </xdr:cNvPr>
          <xdr:cNvGraphicFramePr>
            <a:graphicFrameLocks/>
          </xdr:cNvGraphicFramePr>
        </xdr:nvGraphicFramePr>
        <xdr:xfrm>
          <a:off x="0" y="2743200"/>
          <a:ext cx="48780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A681265A-8D2C-4E92-8BB7-C3605AFAFD44}"/>
              </a:ext>
            </a:extLst>
          </xdr:cNvPr>
          <xdr:cNvGraphicFramePr>
            <a:graphicFrameLocks/>
          </xdr:cNvGraphicFramePr>
        </xdr:nvGraphicFramePr>
        <xdr:xfrm>
          <a:off x="4876800" y="2743200"/>
          <a:ext cx="4572000" cy="27432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3</xdr:col>
      <xdr:colOff>348343</xdr:colOff>
      <xdr:row>0</xdr:row>
      <xdr:rowOff>163286</xdr:rowOff>
    </xdr:from>
    <xdr:to>
      <xdr:col>13</xdr:col>
      <xdr:colOff>522514</xdr:colOff>
      <xdr:row>5</xdr:row>
      <xdr:rowOff>65315</xdr:rowOff>
    </xdr:to>
    <xdr:sp macro="" textlink="">
      <xdr:nvSpPr>
        <xdr:cNvPr id="11" name="TextBox 10">
          <a:extLst>
            <a:ext uri="{FF2B5EF4-FFF2-40B4-BE49-F238E27FC236}">
              <a16:creationId xmlns:a16="http://schemas.microsoft.com/office/drawing/2014/main" id="{4E3E8FD5-80A0-72B6-44C3-646E415E759B}"/>
            </a:ext>
          </a:extLst>
        </xdr:cNvPr>
        <xdr:cNvSpPr txBox="1"/>
      </xdr:nvSpPr>
      <xdr:spPr>
        <a:xfrm>
          <a:off x="2177143" y="163286"/>
          <a:ext cx="6270171" cy="827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Ride Request Dashboard (July 2016)</a:t>
          </a:r>
        </a:p>
      </xdr:txBody>
    </xdr:sp>
    <xdr:clientData/>
  </xdr:twoCellAnchor>
  <xdr:twoCellAnchor>
    <xdr:from>
      <xdr:col>23</xdr:col>
      <xdr:colOff>402772</xdr:colOff>
      <xdr:row>5</xdr:row>
      <xdr:rowOff>163286</xdr:rowOff>
    </xdr:from>
    <xdr:to>
      <xdr:col>26</xdr:col>
      <xdr:colOff>406806</xdr:colOff>
      <xdr:row>23</xdr:row>
      <xdr:rowOff>164775</xdr:rowOff>
    </xdr:to>
    <xdr:grpSp>
      <xdr:nvGrpSpPr>
        <xdr:cNvPr id="12" name="Group 11">
          <a:extLst>
            <a:ext uri="{FF2B5EF4-FFF2-40B4-BE49-F238E27FC236}">
              <a16:creationId xmlns:a16="http://schemas.microsoft.com/office/drawing/2014/main" id="{CD2DD8BF-2C6F-4684-ADD3-88F8AF528BEA}"/>
            </a:ext>
          </a:extLst>
        </xdr:cNvPr>
        <xdr:cNvGrpSpPr/>
      </xdr:nvGrpSpPr>
      <xdr:grpSpPr>
        <a:xfrm>
          <a:off x="14423572" y="1088572"/>
          <a:ext cx="1832834" cy="3332517"/>
          <a:chOff x="5505226" y="1501140"/>
          <a:chExt cx="1832834" cy="3332517"/>
        </a:xfrm>
      </xdr:grpSpPr>
      <mc:AlternateContent xmlns:mc="http://schemas.openxmlformats.org/markup-compatibility/2006" xmlns:a14="http://schemas.microsoft.com/office/drawing/2010/main">
        <mc:Choice Requires="a14">
          <xdr:graphicFrame macro="">
            <xdr:nvGraphicFramePr>
              <xdr:cNvPr id="13" name="Pickup point">
                <a:extLst>
                  <a:ext uri="{FF2B5EF4-FFF2-40B4-BE49-F238E27FC236}">
                    <a16:creationId xmlns:a16="http://schemas.microsoft.com/office/drawing/2014/main" id="{E0C2A0D3-490A-D749-6B10-7D310000EED8}"/>
                  </a:ext>
                </a:extLst>
              </xdr:cNvPr>
              <xdr:cNvGraphicFramePr/>
            </xdr:nvGraphicFramePr>
            <xdr:xfrm>
              <a:off x="5509260" y="1501140"/>
              <a:ext cx="1828800" cy="2466975"/>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14427606" y="108857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2A155BBF-0912-E4C4-D2A6-1612F0065BE6}"/>
                  </a:ext>
                </a:extLst>
              </xdr:cNvPr>
              <xdr:cNvGraphicFramePr/>
            </xdr:nvGraphicFramePr>
            <xdr:xfrm>
              <a:off x="5505226" y="2366682"/>
              <a:ext cx="1828800" cy="2466975"/>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423572" y="19541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309154</xdr:colOff>
      <xdr:row>5</xdr:row>
      <xdr:rowOff>174171</xdr:rowOff>
    </xdr:from>
    <xdr:to>
      <xdr:col>23</xdr:col>
      <xdr:colOff>310354</xdr:colOff>
      <xdr:row>20</xdr:row>
      <xdr:rowOff>174171</xdr:rowOff>
    </xdr:to>
    <xdr:graphicFrame macro="">
      <xdr:nvGraphicFramePr>
        <xdr:cNvPr id="15" name="Chart 14">
          <a:extLst>
            <a:ext uri="{FF2B5EF4-FFF2-40B4-BE49-F238E27FC236}">
              <a16:creationId xmlns:a16="http://schemas.microsoft.com/office/drawing/2014/main" id="{6E29F980-33BA-4705-B0E7-D68F2D837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313508</xdr:colOff>
      <xdr:row>20</xdr:row>
      <xdr:rowOff>171994</xdr:rowOff>
    </xdr:from>
    <xdr:to>
      <xdr:col>23</xdr:col>
      <xdr:colOff>314708</xdr:colOff>
      <xdr:row>35</xdr:row>
      <xdr:rowOff>139337</xdr:rowOff>
    </xdr:to>
    <xdr:graphicFrame macro="">
      <xdr:nvGraphicFramePr>
        <xdr:cNvPr id="16" name="Chart 15">
          <a:extLst>
            <a:ext uri="{FF2B5EF4-FFF2-40B4-BE49-F238E27FC236}">
              <a16:creationId xmlns:a16="http://schemas.microsoft.com/office/drawing/2014/main" id="{F6A067E6-CCBC-4210-90F0-355927C20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Jadhav" refreshedDate="45961.890386689818" createdVersion="8" refreshedVersion="8" minRefreshableVersion="3" recordCount="6745" xr:uid="{3D87EA68-8351-4C43-99A3-5235DEBD2783}">
  <cacheSource type="worksheet">
    <worksheetSource name="Trips_Table"/>
  </cacheSource>
  <cacheFields count="9">
    <cacheField name="Request id" numFmtId="0">
      <sharedItems containsSemiMixedTypes="0" containsString="0" containsNumber="1" containsInteger="1" minValue="1" maxValue="6766" count="6745">
        <n v="619"/>
        <n v="867"/>
        <n v="1807"/>
        <n v="2532"/>
        <n v="3112"/>
        <n v="3879"/>
        <n v="4270"/>
        <n v="5510"/>
        <n v="6248"/>
        <n v="267"/>
        <n v="1467"/>
        <n v="1983"/>
        <n v="2784"/>
        <n v="3075"/>
        <n v="3379"/>
        <n v="3482"/>
        <n v="4652"/>
        <n v="5335"/>
        <n v="535"/>
        <n v="960"/>
        <n v="1934"/>
        <n v="2083"/>
        <n v="2211"/>
        <n v="3096"/>
        <n v="3881"/>
        <n v="5254"/>
        <n v="5434"/>
        <n v="5916"/>
        <n v="669"/>
        <n v="1567"/>
        <n v="1826"/>
        <n v="2102"/>
        <n v="2847"/>
        <n v="3722"/>
        <n v="4075"/>
        <n v="4686"/>
        <n v="5771"/>
        <n v="6106"/>
        <n v="312"/>
        <n v="577"/>
        <n v="1179"/>
        <n v="1756"/>
        <n v="2052"/>
        <n v="2559"/>
        <n v="3014"/>
        <n v="3317"/>
        <n v="4297"/>
        <n v="5857"/>
        <n v="6690"/>
        <n v="1517"/>
        <n v="1999"/>
        <n v="2960"/>
        <n v="3882"/>
        <n v="4081"/>
        <n v="4740"/>
        <n v="5270"/>
        <n v="6758"/>
        <n v="5741"/>
        <n v="6087"/>
        <n v="1039"/>
        <n v="1273"/>
        <n v="2480"/>
        <n v="4105"/>
        <n v="4509"/>
        <n v="4986"/>
        <n v="5898"/>
        <n v="6142"/>
        <n v="380"/>
        <n v="1050"/>
        <n v="1769"/>
        <n v="2520"/>
        <n v="3265"/>
        <n v="4648"/>
        <n v="449"/>
        <n v="846"/>
        <n v="1346"/>
        <n v="1474"/>
        <n v="2240"/>
        <n v="3072"/>
        <n v="3459"/>
        <n v="3774"/>
        <n v="4023"/>
        <n v="4117"/>
        <n v="4880"/>
        <n v="5568"/>
        <n v="5994"/>
        <n v="1809"/>
        <n v="2064"/>
        <n v="3210"/>
        <n v="4350"/>
        <n v="4713"/>
        <n v="5629"/>
        <n v="6157"/>
        <n v="2030"/>
        <n v="3226"/>
        <n v="3353"/>
        <n v="4293"/>
        <n v="4936"/>
        <n v="5661"/>
        <n v="5778"/>
        <n v="6425"/>
        <n v="45"/>
        <n v="264"/>
        <n v="1183"/>
        <n v="1536"/>
        <n v="2437"/>
        <n v="2641"/>
        <n v="4077"/>
        <n v="4610"/>
        <n v="5066"/>
        <n v="5666"/>
        <n v="5923"/>
        <n v="6367"/>
        <n v="155"/>
        <n v="310"/>
        <n v="607"/>
        <n v="1012"/>
        <n v="1696"/>
        <n v="3076"/>
        <n v="4198"/>
        <n v="4627"/>
        <n v="5289"/>
        <n v="5495"/>
        <n v="6656"/>
        <n v="139"/>
        <n v="215"/>
        <n v="1816"/>
        <n v="2505"/>
        <n v="3346"/>
        <n v="5294"/>
        <n v="6226"/>
        <n v="6733"/>
        <n v="1027"/>
        <n v="2675"/>
        <n v="3200"/>
        <n v="3865"/>
        <n v="4468"/>
        <n v="5163"/>
        <n v="6009"/>
        <n v="6448"/>
        <n v="591"/>
        <n v="709"/>
        <n v="1167"/>
        <n v="2661"/>
        <n v="2808"/>
        <n v="3258"/>
        <n v="3413"/>
        <n v="3939"/>
        <n v="4125"/>
        <n v="4457"/>
        <n v="4728"/>
        <n v="5347"/>
        <n v="6147"/>
        <n v="6496"/>
        <n v="634"/>
        <n v="939"/>
        <n v="2628"/>
        <n v="3021"/>
        <n v="4743"/>
        <n v="4981"/>
        <n v="5367"/>
        <n v="5471"/>
        <n v="5988"/>
        <n v="6477"/>
        <n v="499"/>
        <n v="1147"/>
        <n v="1410"/>
        <n v="1804"/>
        <n v="1949"/>
        <n v="2713"/>
        <n v="2845"/>
        <n v="3943"/>
        <n v="4792"/>
        <n v="5207"/>
        <n v="5890"/>
        <n v="494"/>
        <n v="1485"/>
        <n v="2042"/>
        <n v="2561"/>
        <n v="3813"/>
        <n v="4260"/>
        <n v="4395"/>
        <n v="5919"/>
        <n v="6002"/>
        <n v="468"/>
        <n v="693"/>
        <n v="1178"/>
        <n v="2103"/>
        <n v="2292"/>
        <n v="3339"/>
        <n v="3694"/>
        <n v="4469"/>
        <n v="6432"/>
        <n v="1895"/>
        <n v="1981"/>
        <n v="3744"/>
        <n v="4433"/>
        <n v="6039"/>
        <n v="6543"/>
        <n v="110"/>
        <n v="362"/>
        <n v="666"/>
        <n v="926"/>
        <n v="1180"/>
        <n v="1900"/>
        <n v="2506"/>
        <n v="3064"/>
        <n v="3327"/>
        <n v="3601"/>
        <n v="4768"/>
        <n v="5142"/>
        <n v="5366"/>
        <n v="5575"/>
        <n v="5902"/>
        <n v="6694"/>
        <n v="523"/>
        <n v="747"/>
        <n v="1371"/>
        <n v="1553"/>
        <n v="1692"/>
        <n v="2114"/>
        <n v="2742"/>
        <n v="4273"/>
        <n v="4668"/>
        <n v="5425"/>
        <n v="5488"/>
        <n v="5781"/>
        <n v="5966"/>
        <n v="6122"/>
        <n v="357"/>
        <n v="1068"/>
        <n v="2689"/>
        <n v="2791"/>
        <n v="3321"/>
        <n v="3423"/>
        <n v="3761"/>
        <n v="4140"/>
        <n v="4656"/>
        <n v="4931"/>
        <n v="5268"/>
        <n v="5811"/>
        <n v="6139"/>
        <n v="6333"/>
        <n v="773"/>
        <n v="1123"/>
        <n v="2667"/>
        <n v="2833"/>
        <n v="3396"/>
        <n v="3590"/>
        <n v="3762"/>
        <n v="4566"/>
        <n v="4862"/>
        <n v="5564"/>
        <n v="6187"/>
        <n v="6642"/>
        <n v="322"/>
        <n v="793"/>
        <n v="898"/>
        <n v="1258"/>
        <n v="2832"/>
        <n v="3139"/>
        <n v="3438"/>
        <n v="3966"/>
        <n v="6401"/>
        <n v="204"/>
        <n v="632"/>
        <n v="763"/>
        <n v="1786"/>
        <n v="1968"/>
        <n v="2088"/>
        <n v="2473"/>
        <n v="2869"/>
        <n v="3742"/>
        <n v="4440"/>
        <n v="5234"/>
        <n v="6354"/>
        <n v="6638"/>
        <n v="84"/>
        <n v="1199"/>
        <n v="1676"/>
        <n v="2774"/>
        <n v="3220"/>
        <n v="3718"/>
        <n v="4904"/>
        <n v="6527"/>
        <n v="6710"/>
        <n v="1584"/>
        <n v="1966"/>
        <n v="2827"/>
        <n v="2945"/>
        <n v="3365"/>
        <n v="3548"/>
        <n v="3753"/>
        <n v="4569"/>
        <n v="6309"/>
        <n v="6437"/>
        <n v="517"/>
        <n v="1406"/>
        <n v="1643"/>
        <n v="2108"/>
        <n v="2647"/>
        <n v="3129"/>
        <n v="3738"/>
        <n v="4422"/>
        <n v="4790"/>
        <n v="5496"/>
        <n v="6484"/>
        <n v="6731"/>
        <n v="629"/>
        <n v="745"/>
        <n v="1064"/>
        <n v="1886"/>
        <n v="5608"/>
        <n v="5877"/>
        <n v="6100"/>
        <n v="6659"/>
        <n v="2162"/>
        <n v="3294"/>
        <n v="3686"/>
        <n v="4784"/>
        <n v="5896"/>
        <n v="6190"/>
        <n v="6551"/>
        <n v="145"/>
        <n v="735"/>
        <n v="918"/>
        <n v="1478"/>
        <n v="1957"/>
        <n v="3097"/>
        <n v="3981"/>
        <n v="4175"/>
        <n v="6237"/>
        <n v="738"/>
        <n v="2731"/>
        <n v="2863"/>
        <n v="3528"/>
        <n v="4653"/>
        <n v="5042"/>
        <n v="360"/>
        <n v="771"/>
        <n v="1274"/>
        <n v="1501"/>
        <n v="1972"/>
        <n v="2871"/>
        <n v="3395"/>
        <n v="3572"/>
        <n v="4118"/>
        <n v="4739"/>
        <n v="6556"/>
        <n v="6677"/>
        <n v="1104"/>
        <n v="1596"/>
        <n v="1835"/>
        <n v="2110"/>
        <n v="2759"/>
        <n v="3010"/>
        <n v="3403"/>
        <n v="3856"/>
        <n v="4472"/>
        <n v="5199"/>
        <n v="5612"/>
        <n v="6614"/>
        <n v="191"/>
        <n v="333"/>
        <n v="488"/>
        <n v="1780"/>
        <n v="2235"/>
        <n v="2516"/>
        <n v="4209"/>
        <n v="4726"/>
        <n v="5088"/>
        <n v="5352"/>
        <n v="6024"/>
        <n v="6196"/>
        <n v="6297"/>
        <n v="125"/>
        <n v="1611"/>
        <n v="1814"/>
        <n v="3088"/>
        <n v="3384"/>
        <n v="4218"/>
        <n v="5757"/>
        <n v="5958"/>
        <n v="6314"/>
        <n v="249"/>
        <n v="728"/>
        <n v="3042"/>
        <n v="3620"/>
        <n v="4276"/>
        <n v="4735"/>
        <n v="1353"/>
        <n v="1568"/>
        <n v="2465"/>
        <n v="3688"/>
        <n v="4727"/>
        <n v="5348"/>
        <n v="6537"/>
        <n v="1941"/>
        <n v="3766"/>
        <n v="4243"/>
        <n v="4717"/>
        <n v="5682"/>
        <n v="6343"/>
        <n v="6726"/>
        <n v="238"/>
        <n v="2624"/>
        <n v="2787"/>
        <n v="3992"/>
        <n v="4974"/>
        <n v="5478"/>
        <n v="5641"/>
        <n v="128"/>
        <n v="627"/>
        <n v="1766"/>
        <n v="2089"/>
        <n v="3565"/>
        <n v="3954"/>
        <n v="4204"/>
        <n v="4651"/>
        <n v="5814"/>
        <n v="6062"/>
        <n v="118"/>
        <n v="339"/>
        <n v="766"/>
        <n v="1133"/>
        <n v="2458"/>
        <n v="3060"/>
        <n v="3653"/>
        <n v="4321"/>
        <n v="5672"/>
        <n v="1698"/>
        <n v="2098"/>
        <n v="2733"/>
        <n v="2917"/>
        <n v="3151"/>
        <n v="3358"/>
        <n v="5435"/>
        <n v="5717"/>
        <n v="635"/>
        <n v="1275"/>
        <n v="1562"/>
        <n v="2908"/>
        <n v="3414"/>
        <n v="3638"/>
        <n v="5132"/>
        <n v="5422"/>
        <n v="5724"/>
        <n v="6026"/>
        <n v="6416"/>
        <n v="995"/>
        <n v="1771"/>
        <n v="2729"/>
        <n v="3416"/>
        <n v="4286"/>
        <n v="5012"/>
        <n v="6761"/>
        <n v="5638"/>
        <n v="6191"/>
        <n v="443"/>
        <n v="1299"/>
        <n v="1637"/>
        <n v="2099"/>
        <n v="2349"/>
        <n v="3081"/>
        <n v="3555"/>
        <n v="3798"/>
        <n v="3982"/>
        <n v="4082"/>
        <n v="4672"/>
        <n v="4937"/>
        <n v="5594"/>
        <n v="540"/>
        <n v="1533"/>
        <n v="2359"/>
        <n v="2603"/>
        <n v="2965"/>
        <n v="4002"/>
        <n v="4364"/>
        <n v="4614"/>
        <n v="5235"/>
        <n v="5979"/>
        <n v="6145"/>
        <n v="6363"/>
        <n v="2481"/>
        <n v="3328"/>
        <n v="3908"/>
        <n v="4416"/>
        <n v="4966"/>
        <n v="5243"/>
        <n v="5697"/>
        <n v="5864"/>
        <n v="6530"/>
        <n v="686"/>
        <n v="777"/>
        <n v="1455"/>
        <n v="1906"/>
        <n v="2432"/>
        <n v="2977"/>
        <n v="3964"/>
        <n v="4182"/>
        <n v="4679"/>
        <n v="4997"/>
        <n v="5600"/>
        <n v="5910"/>
        <n v="6597"/>
        <n v="64"/>
        <n v="687"/>
        <n v="1625"/>
        <n v="1958"/>
        <n v="2160"/>
        <n v="2517"/>
        <n v="2894"/>
        <n v="3739"/>
        <n v="4737"/>
        <n v="5064"/>
        <n v="313"/>
        <n v="2107"/>
        <n v="2819"/>
        <n v="2932"/>
        <n v="3593"/>
        <n v="4760"/>
        <n v="6681"/>
        <n v="234"/>
        <n v="425"/>
        <n v="1528"/>
        <n v="1671"/>
        <n v="2223"/>
        <n v="3268"/>
        <n v="3530"/>
        <n v="4765"/>
        <n v="531"/>
        <n v="1721"/>
        <n v="2665"/>
        <n v="2951"/>
        <n v="3786"/>
        <n v="4049"/>
        <n v="4079"/>
        <n v="4233"/>
        <n v="4884"/>
        <n v="6350"/>
        <n v="1914"/>
        <n v="3205"/>
        <n v="3448"/>
        <n v="4628"/>
        <n v="5418"/>
        <n v="5654"/>
        <n v="614"/>
        <n v="1340"/>
        <n v="1576"/>
        <n v="1974"/>
        <n v="2597"/>
        <n v="4690"/>
        <n v="6267"/>
        <n v="660"/>
        <n v="943"/>
        <n v="1445"/>
        <n v="3070"/>
        <n v="3440"/>
        <n v="4503"/>
        <n v="4771"/>
        <n v="4797"/>
        <n v="4898"/>
        <n v="172"/>
        <n v="518"/>
        <n v="843"/>
        <n v="1070"/>
        <n v="2078"/>
        <n v="5382"/>
        <n v="4119"/>
        <n v="4623"/>
        <n v="620"/>
        <n v="1286"/>
        <n v="2482"/>
        <n v="3672"/>
        <n v="3959"/>
        <n v="4659"/>
        <n v="5060"/>
        <n v="5942"/>
        <n v="1349"/>
        <n v="2192"/>
        <n v="2323"/>
        <n v="2717"/>
        <n v="3338"/>
        <n v="4475"/>
        <n v="4786"/>
        <n v="5017"/>
        <n v="5580"/>
        <n v="6066"/>
        <n v="418"/>
        <n v="608"/>
        <n v="1842"/>
        <n v="4004"/>
        <n v="5791"/>
        <n v="6548"/>
        <n v="121"/>
        <n v="571"/>
        <n v="2444"/>
        <n v="2815"/>
        <n v="3510"/>
        <n v="5013"/>
        <n v="5457"/>
        <n v="5940"/>
        <n v="6197"/>
        <n v="6660"/>
        <n v="584"/>
        <n v="1741"/>
        <n v="2031"/>
        <n v="3158"/>
        <n v="3955"/>
        <n v="4384"/>
        <n v="5224"/>
        <n v="5394"/>
        <n v="5511"/>
        <n v="744"/>
        <n v="1634"/>
        <n v="1911"/>
        <n v="2608"/>
        <n v="3456"/>
        <n v="3561"/>
        <n v="5216"/>
        <n v="5573"/>
        <n v="5952"/>
        <n v="6093"/>
        <n v="6749"/>
        <n v="250"/>
        <n v="781"/>
        <n v="1681"/>
        <n v="3924"/>
        <n v="5271"/>
        <n v="5899"/>
        <n v="6273"/>
        <n v="630"/>
        <n v="679"/>
        <n v="782"/>
        <n v="1329"/>
        <n v="1712"/>
        <n v="2033"/>
        <n v="3094"/>
        <n v="4709"/>
        <n v="4948"/>
        <n v="5597"/>
        <n v="6747"/>
        <n v="1480"/>
        <n v="2013"/>
        <n v="2867"/>
        <n v="3377"/>
        <n v="4108"/>
        <n v="4368"/>
        <n v="4787"/>
        <n v="93"/>
        <n v="402"/>
        <n v="582"/>
        <n v="733"/>
        <n v="951"/>
        <n v="1889"/>
        <n v="2046"/>
        <n v="2664"/>
        <n v="2936"/>
        <n v="3740"/>
        <n v="4482"/>
        <n v="4718"/>
        <n v="4908"/>
        <n v="6278"/>
        <n v="514"/>
        <n v="703"/>
        <n v="947"/>
        <n v="2252"/>
        <n v="2896"/>
        <n v="3583"/>
        <n v="4263"/>
        <n v="4398"/>
        <n v="5029"/>
        <n v="5554"/>
        <n v="5746"/>
        <n v="5986"/>
        <n v="6140"/>
        <n v="6554"/>
        <n v="467"/>
        <n v="615"/>
        <n v="801"/>
        <n v="1587"/>
        <n v="1925"/>
        <n v="2527"/>
        <n v="3065"/>
        <n v="5031"/>
        <n v="160"/>
        <n v="2029"/>
        <n v="2543"/>
        <n v="2941"/>
        <n v="4766"/>
        <n v="5349"/>
        <n v="5409"/>
        <n v="6698"/>
        <n v="81"/>
        <n v="370"/>
        <n v="799"/>
        <n v="1300"/>
        <n v="1805"/>
        <n v="2410"/>
        <n v="2723"/>
        <n v="3240"/>
        <n v="3424"/>
        <n v="4188"/>
        <n v="5617"/>
        <n v="5932"/>
        <n v="6699"/>
        <n v="285"/>
        <n v="754"/>
        <n v="1449"/>
        <n v="2764"/>
        <n v="2859"/>
        <n v="3036"/>
        <n v="3934"/>
        <n v="4486"/>
        <n v="4996"/>
        <n v="5133"/>
        <n v="5887"/>
        <n v="6402"/>
        <n v="462"/>
        <n v="817"/>
        <n v="1790"/>
        <n v="2014"/>
        <n v="2165"/>
        <n v="2627"/>
        <n v="2968"/>
        <n v="3282"/>
        <n v="3544"/>
        <n v="5552"/>
        <n v="6657"/>
        <n v="88"/>
        <n v="201"/>
        <n v="847"/>
        <n v="1585"/>
        <n v="2116"/>
        <n v="2800"/>
        <n v="3066"/>
        <n v="3640"/>
        <n v="4162"/>
        <n v="4892"/>
        <n v="5038"/>
        <n v="6417"/>
        <n v="376"/>
        <n v="899"/>
        <n v="1112"/>
        <n v="1444"/>
        <n v="1993"/>
        <n v="2417"/>
        <n v="3318"/>
        <n v="3529"/>
        <n v="4322"/>
        <n v="5861"/>
        <n v="6519"/>
        <n v="34"/>
        <n v="637"/>
        <n v="1005"/>
        <n v="1293"/>
        <n v="1664"/>
        <n v="1915"/>
        <n v="3262"/>
        <n v="3546"/>
        <n v="3977"/>
        <n v="4300"/>
        <n v="4680"/>
        <n v="4812"/>
        <n v="5972"/>
        <n v="645"/>
        <n v="732"/>
        <n v="1215"/>
        <n v="1450"/>
        <n v="2044"/>
        <n v="2420"/>
        <n v="3944"/>
        <n v="4369"/>
        <n v="5070"/>
        <n v="5822"/>
        <n v="6723"/>
        <n v="3"/>
        <n v="70"/>
        <n v="256"/>
        <n v="702"/>
        <n v="769"/>
        <n v="1277"/>
        <n v="2062"/>
        <n v="2399"/>
        <n v="2645"/>
        <n v="3468"/>
        <n v="3826"/>
        <n v="5384"/>
        <n v="6460"/>
        <n v="269"/>
        <n v="336"/>
        <n v="1241"/>
        <n v="1651"/>
        <n v="1963"/>
        <n v="2368"/>
        <n v="3004"/>
        <n v="3310"/>
        <n v="3391"/>
        <n v="4194"/>
        <n v="5728"/>
        <n v="6091"/>
        <n v="6748"/>
        <n v="286"/>
        <n v="547"/>
        <n v="574"/>
        <n v="936"/>
        <n v="1514"/>
        <n v="1656"/>
        <n v="2405"/>
        <n v="3372"/>
        <n v="4215"/>
        <n v="6486"/>
        <n v="520"/>
        <n v="1285"/>
        <n v="3394"/>
        <n v="3520"/>
        <n v="4998"/>
        <n v="5377"/>
        <n v="5759"/>
        <n v="422"/>
        <n v="578"/>
        <n v="3035"/>
        <n v="3728"/>
        <n v="4097"/>
        <n v="5184"/>
        <n v="5404"/>
        <n v="5525"/>
        <n v="6392"/>
        <n v="603"/>
        <n v="1956"/>
        <n v="2914"/>
        <n v="3434"/>
        <n v="3454"/>
        <n v="3809"/>
        <n v="3947"/>
        <n v="4319"/>
        <n v="4716"/>
        <n v="5790"/>
        <n v="6205"/>
        <n v="6727"/>
        <n v="51"/>
        <n v="446"/>
        <n v="1252"/>
        <n v="1380"/>
        <n v="1638"/>
        <n v="2152"/>
        <n v="3125"/>
        <n v="3366"/>
        <n v="4632"/>
        <n v="5924"/>
        <n v="6133"/>
        <n v="6316"/>
        <n v="6609"/>
        <n v="246"/>
        <n v="980"/>
        <n v="1677"/>
        <n v="4620"/>
        <n v="4848"/>
        <n v="5402"/>
        <n v="5971"/>
        <n v="6113"/>
        <n v="6508"/>
        <n v="746"/>
        <n v="1488"/>
        <n v="1838"/>
        <n v="2839"/>
        <n v="4391"/>
        <n v="4701"/>
        <n v="5171"/>
        <n v="5962"/>
        <n v="6118"/>
        <n v="6450"/>
        <n v="257"/>
        <n v="708"/>
        <n v="891"/>
        <n v="1748"/>
        <n v="2625"/>
        <n v="3989"/>
        <n v="5285"/>
        <n v="6461"/>
        <n v="1563"/>
        <n v="2207"/>
        <n v="2879"/>
        <n v="3644"/>
        <n v="3996"/>
        <n v="4355"/>
        <n v="4758"/>
        <n v="6001"/>
        <n v="1181"/>
        <n v="1297"/>
        <n v="1429"/>
        <n v="2104"/>
        <n v="2736"/>
        <n v="3615"/>
        <n v="4719"/>
        <n v="4748"/>
        <n v="870"/>
        <n v="2124"/>
        <n v="2457"/>
        <n v="2621"/>
        <n v="3168"/>
        <n v="3285"/>
        <n v="3315"/>
        <n v="5585"/>
        <n v="6235"/>
        <n v="913"/>
        <n v="1852"/>
        <n v="3117"/>
        <n v="3392"/>
        <n v="4722"/>
        <n v="692"/>
        <n v="1351"/>
        <n v="1800"/>
        <n v="2434"/>
        <n v="3212"/>
        <n v="3340"/>
        <n v="3598"/>
        <n v="53"/>
        <n v="3558"/>
        <n v="4257"/>
        <n v="4869"/>
        <n v="5548"/>
        <n v="5630"/>
        <n v="6645"/>
        <n v="156"/>
        <n v="350"/>
        <n v="976"/>
        <n v="1344"/>
        <n v="1524"/>
        <n v="2143"/>
        <n v="2353"/>
        <n v="3028"/>
        <n v="3913"/>
        <n v="4274"/>
        <n v="4673"/>
        <n v="6198"/>
        <n v="569"/>
        <n v="1626"/>
        <n v="3505"/>
        <n v="3758"/>
        <n v="4649"/>
        <n v="4745"/>
        <n v="5354"/>
        <n v="5953"/>
        <n v="6577"/>
        <n v="1565"/>
        <n v="1973"/>
        <n v="2363"/>
        <n v="2994"/>
        <n v="3201"/>
        <n v="3511"/>
        <n v="3956"/>
        <n v="4359"/>
        <n v="4798"/>
        <n v="5955"/>
        <n v="6117"/>
        <n v="6252"/>
        <n v="101"/>
        <n v="351"/>
        <n v="871"/>
        <n v="1330"/>
        <n v="3227"/>
        <n v="4921"/>
        <n v="5373"/>
        <n v="6612"/>
        <n v="50"/>
        <n v="102"/>
        <n v="211"/>
        <n v="510"/>
        <n v="1548"/>
        <n v="2208"/>
        <n v="4030"/>
        <n v="4370"/>
        <n v="5834"/>
        <n v="639"/>
        <n v="1451"/>
        <n v="2335"/>
        <n v="2572"/>
        <n v="3326"/>
        <n v="3916"/>
        <n v="4514"/>
        <n v="6604"/>
        <n v="373"/>
        <n v="1338"/>
        <n v="1830"/>
        <n v="2274"/>
        <n v="3224"/>
        <n v="5321"/>
        <n v="5520"/>
        <n v="5842"/>
        <n v="6429"/>
        <n v="6704"/>
        <n v="2057"/>
        <n v="3723"/>
        <n v="4492"/>
        <n v="5153"/>
        <n v="6531"/>
        <n v="521"/>
        <n v="1850"/>
        <n v="2851"/>
        <n v="5380"/>
        <n v="5917"/>
        <n v="148"/>
        <n v="1113"/>
        <n v="1758"/>
        <n v="2395"/>
        <n v="2708"/>
        <n v="2995"/>
        <n v="3993"/>
        <n v="4724"/>
        <n v="5144"/>
        <n v="5572"/>
        <n v="5740"/>
        <n v="5938"/>
        <n v="6299"/>
        <n v="6695"/>
        <n v="507"/>
        <n v="1135"/>
        <n v="1479"/>
        <n v="3275"/>
        <n v="4078"/>
        <n v="4176"/>
        <n v="4776"/>
        <n v="4899"/>
        <n v="35"/>
        <n v="161"/>
        <n v="831"/>
        <n v="1080"/>
        <n v="2496"/>
        <n v="3141"/>
        <n v="3297"/>
        <n v="3602"/>
        <n v="4150"/>
        <n v="4361"/>
        <n v="4642"/>
        <n v="4752"/>
        <n v="4849"/>
        <n v="6199"/>
        <n v="241"/>
        <n v="1339"/>
        <n v="1454"/>
        <n v="4342"/>
        <n v="6766"/>
        <n v="6213"/>
        <n v="41"/>
        <n v="279"/>
        <n v="952"/>
        <n v="1200"/>
        <n v="1775"/>
        <n v="1953"/>
        <n v="3270"/>
        <n v="3497"/>
        <n v="3897"/>
        <n v="4601"/>
        <n v="4621"/>
        <n v="5061"/>
        <n v="5359"/>
        <n v="6179"/>
        <n v="469"/>
        <n v="914"/>
        <n v="1386"/>
        <n v="1935"/>
        <n v="3243"/>
        <n v="3449"/>
        <n v="4500"/>
        <n v="5328"/>
        <n v="5576"/>
        <n v="6112"/>
        <n v="6438"/>
        <n v="707"/>
        <n v="1136"/>
        <n v="2961"/>
        <n v="3428"/>
        <n v="4045"/>
        <n v="5399"/>
        <n v="5730"/>
        <n v="180"/>
        <n v="1694"/>
        <n v="2294"/>
        <n v="3630"/>
        <n v="3978"/>
        <n v="4426"/>
        <n v="5115"/>
        <n v="5558"/>
        <n v="5827"/>
        <n v="6063"/>
        <n v="6691"/>
        <n v="170"/>
        <n v="1326"/>
        <n v="1476"/>
        <n v="2937"/>
        <n v="3973"/>
        <n v="4644"/>
        <n v="5086"/>
        <n v="6572"/>
        <n v="6755"/>
        <n v="1483"/>
        <n v="1844"/>
        <n v="2120"/>
        <n v="2411"/>
        <n v="2903"/>
        <n v="3289"/>
        <n v="3859"/>
        <n v="4313"/>
        <n v="5325"/>
        <n v="5906"/>
        <n v="6049"/>
        <n v="664"/>
        <n v="750"/>
        <n v="1950"/>
        <n v="2989"/>
        <n v="3266"/>
        <n v="4358"/>
        <n v="4720"/>
        <n v="5019"/>
        <n v="5925"/>
        <n v="112"/>
        <n v="213"/>
        <n v="1818"/>
        <n v="2018"/>
        <n v="3231"/>
        <n v="3378"/>
        <n v="3896"/>
        <n v="4828"/>
        <n v="5944"/>
        <n v="6245"/>
        <n v="3957"/>
        <n v="4066"/>
        <n v="4691"/>
        <n v="6153"/>
        <n v="260"/>
        <n v="1077"/>
        <n v="1316"/>
        <n v="1754"/>
        <n v="2086"/>
        <n v="3044"/>
        <n v="3295"/>
        <n v="3347"/>
        <n v="3801"/>
        <n v="4249"/>
        <n v="5096"/>
        <n v="5892"/>
        <n v="6281"/>
        <n v="6497"/>
        <n v="13"/>
        <n v="1907"/>
        <n v="3074"/>
        <n v="3441"/>
        <n v="3651"/>
        <n v="4093"/>
        <n v="4339"/>
        <n v="4753"/>
        <n v="5933"/>
        <n v="1184"/>
        <n v="1402"/>
        <n v="1597"/>
        <n v="2702"/>
        <n v="2996"/>
        <n v="4857"/>
        <n v="6661"/>
        <n v="134"/>
        <n v="598"/>
        <n v="726"/>
        <n v="832"/>
        <n v="2065"/>
        <n v="2701"/>
        <n v="3429"/>
        <n v="3645"/>
        <n v="4958"/>
        <n v="5474"/>
        <n v="6088"/>
        <n v="6714"/>
        <n v="1024"/>
        <n v="1452"/>
        <n v="2507"/>
        <n v="3052"/>
        <n v="4702"/>
        <n v="4830"/>
        <n v="5920"/>
        <n v="533"/>
        <n v="1368"/>
        <n v="2499"/>
        <n v="2962"/>
        <n v="3617"/>
        <n v="5370"/>
        <n v="47"/>
        <n v="270"/>
        <n v="1007"/>
        <n v="2372"/>
        <n v="3584"/>
        <n v="4645"/>
        <n v="5219"/>
        <n v="5559"/>
        <n v="631"/>
        <n v="775"/>
        <n v="1006"/>
        <n v="1995"/>
        <n v="2248"/>
        <n v="2540"/>
        <n v="3037"/>
        <n v="3419"/>
        <n v="3987"/>
        <n v="4458"/>
        <n v="4987"/>
        <n v="5868"/>
        <n v="6413"/>
        <n v="6533"/>
        <n v="90"/>
        <n v="532"/>
        <n v="1110"/>
        <n v="1759"/>
        <n v="2147"/>
        <n v="3254"/>
        <n v="3381"/>
        <n v="3656"/>
        <n v="3948"/>
        <n v="4520"/>
        <n v="4723"/>
        <n v="5176"/>
        <n v="6338"/>
        <n v="6557"/>
        <n v="504"/>
        <n v="640"/>
        <n v="1206"/>
        <n v="1851"/>
        <n v="2412"/>
        <n v="3300"/>
        <n v="3648"/>
        <n v="6020"/>
        <n v="6682"/>
        <n v="878"/>
        <n v="1014"/>
        <n v="1628"/>
        <n v="2416"/>
        <n v="2974"/>
        <n v="3273"/>
        <n v="4210"/>
        <n v="4454"/>
        <n v="4732"/>
        <n v="5024"/>
        <n v="5799"/>
        <n v="6676"/>
        <n v="343"/>
        <n v="1002"/>
        <n v="1571"/>
        <n v="1954"/>
        <n v="3436"/>
        <n v="5193"/>
        <n v="5555"/>
        <n v="5674"/>
        <n v="6596"/>
        <n v="123"/>
        <n v="479"/>
        <n v="657"/>
        <n v="975"/>
        <n v="1307"/>
        <n v="1672"/>
        <n v="1942"/>
        <n v="3382"/>
        <n v="4284"/>
        <n v="6734"/>
        <n v="281"/>
        <n v="1902"/>
        <n v="2691"/>
        <n v="4430"/>
        <n v="4779"/>
        <n v="5097"/>
        <n v="405"/>
        <n v="585"/>
        <n v="729"/>
        <n v="1046"/>
        <n v="1663"/>
        <n v="4027"/>
        <n v="2876"/>
        <n v="3767"/>
        <n v="5948"/>
        <n v="6027"/>
        <n v="701"/>
        <n v="1529"/>
        <n v="2060"/>
        <n v="2262"/>
        <n v="4425"/>
        <n v="4710"/>
        <n v="5732"/>
        <n v="142"/>
        <n v="430"/>
        <n v="612"/>
        <n v="927"/>
        <n v="1010"/>
        <n v="1845"/>
        <n v="2234"/>
        <n v="2633"/>
        <n v="4012"/>
        <n v="5039"/>
        <n v="6760"/>
        <n v="5681"/>
        <n v="6253"/>
        <n v="6558"/>
        <n v="565"/>
        <n v="599"/>
        <n v="1772"/>
        <n v="3357"/>
        <n v="4408"/>
        <n v="1363"/>
        <n v="625"/>
        <n v="1636"/>
        <n v="2253"/>
        <n v="3471"/>
        <n v="4402"/>
        <n v="458"/>
        <n v="681"/>
        <n v="1084"/>
        <n v="1896"/>
        <n v="3132"/>
        <n v="3940"/>
        <n v="4943"/>
        <n v="5537"/>
        <n v="6310"/>
        <n v="6587"/>
        <n v="6756"/>
        <n v="97"/>
        <n v="1266"/>
        <n v="2118"/>
        <n v="2906"/>
        <n v="3432"/>
        <n v="5921"/>
        <n v="6192"/>
        <n v="6705"/>
        <n v="242"/>
        <n v="1359"/>
        <n v="1865"/>
        <n v="2024"/>
        <n v="2768"/>
        <n v="3067"/>
        <n v="3316"/>
        <n v="4084"/>
        <n v="4858"/>
        <n v="5566"/>
        <n v="6384"/>
        <n v="2001"/>
        <n v="3483"/>
        <n v="3990"/>
        <n v="4531"/>
        <n v="5518"/>
        <n v="5869"/>
        <n v="60"/>
        <n v="282"/>
        <n v="1614"/>
        <n v="2331"/>
        <n v="2825"/>
        <n v="3411"/>
        <n v="4143"/>
        <n v="4637"/>
        <n v="4729"/>
        <n v="5318"/>
        <n v="6619"/>
        <n v="444"/>
        <n v="1260"/>
        <n v="1976"/>
        <n v="2096"/>
        <n v="2732"/>
        <n v="5383"/>
        <n v="4156"/>
        <n v="4761"/>
        <n v="6446"/>
        <n v="6610"/>
        <n v="638"/>
        <n v="1644"/>
        <n v="2040"/>
        <n v="2794"/>
        <n v="3172"/>
        <n v="6559"/>
        <n v="243"/>
        <n v="296"/>
        <n v="677"/>
        <n v="1360"/>
        <n v="1916"/>
        <n v="2397"/>
        <n v="3624"/>
        <n v="4799"/>
        <n v="5241"/>
        <n v="6380"/>
        <n v="998"/>
        <n v="1281"/>
        <n v="2045"/>
        <n v="2424"/>
        <n v="3162"/>
        <n v="3222"/>
        <n v="4098"/>
        <n v="4905"/>
        <n v="5622"/>
        <n v="318"/>
        <n v="557"/>
        <n v="2034"/>
        <n v="2392"/>
        <n v="4542"/>
        <n v="5500"/>
        <n v="6382"/>
        <n v="6575"/>
        <n v="1827"/>
        <n v="2095"/>
        <n v="3092"/>
        <n v="4813"/>
        <n v="5164"/>
        <n v="6702"/>
        <n v="429"/>
        <n v="2681"/>
        <n v="3160"/>
        <n v="3400"/>
        <n v="3889"/>
        <n v="4151"/>
        <n v="4738"/>
        <n v="4963"/>
        <n v="311"/>
        <n v="928"/>
        <n v="1468"/>
        <n v="2677"/>
        <n v="2916"/>
        <n v="4663"/>
        <n v="6741"/>
        <n v="48"/>
        <n v="838"/>
        <n v="1657"/>
        <n v="2032"/>
        <n v="3507"/>
        <n v="3780"/>
        <n v="6180"/>
        <n v="6615"/>
        <n v="797"/>
        <n v="1564"/>
        <n v="2075"/>
        <n v="2822"/>
        <n v="3387"/>
        <n v="4315"/>
        <n v="5549"/>
        <n v="6284"/>
        <n v="6403"/>
        <n v="6684"/>
        <n v="451"/>
        <n v="588"/>
        <n v="671"/>
        <n v="1369"/>
        <n v="1688"/>
        <n v="2861"/>
        <n v="3354"/>
        <n v="5141"/>
        <n v="5460"/>
        <n v="5904"/>
        <n v="5973"/>
        <n v="704"/>
        <n v="785"/>
        <n v="2631"/>
        <n v="2911"/>
        <n v="3360"/>
        <n v="3667"/>
        <n v="4624"/>
        <n v="604"/>
        <n v="1464"/>
        <n v="1810"/>
        <n v="2009"/>
        <n v="2166"/>
        <n v="5379"/>
        <n v="1367"/>
        <n v="447"/>
        <n v="1682"/>
        <n v="2043"/>
        <n v="2796"/>
        <n v="3945"/>
        <n v="4196"/>
        <n v="5174"/>
        <n v="5480"/>
        <n v="5883"/>
        <n v="6013"/>
        <n v="438"/>
        <n v="636"/>
        <n v="1938"/>
        <n v="2129"/>
        <n v="3337"/>
        <n v="3472"/>
        <n v="3991"/>
        <n v="4221"/>
        <n v="5719"/>
        <n v="143"/>
        <n v="784"/>
        <n v="1020"/>
        <n v="2934"/>
        <n v="4073"/>
        <n v="4751"/>
        <n v="5275"/>
        <n v="1262"/>
        <n v="1600"/>
        <n v="2016"/>
        <n v="2370"/>
        <n v="3192"/>
        <n v="3367"/>
        <n v="3952"/>
        <n v="4517"/>
        <n v="4944"/>
        <n v="6037"/>
        <n v="6385"/>
        <n v="398"/>
        <n v="2163"/>
        <n v="3985"/>
        <n v="4780"/>
        <n v="5453"/>
        <n v="5807"/>
        <n v="6074"/>
        <n v="6651"/>
        <n v="223"/>
        <n v="680"/>
        <n v="887"/>
        <n v="1689"/>
        <n v="1939"/>
        <n v="2182"/>
        <n v="3223"/>
        <n v="3819"/>
        <n v="4823"/>
        <n v="5431"/>
        <n v="6353"/>
        <n v="163"/>
        <n v="706"/>
        <n v="1214"/>
        <n v="1399"/>
        <n v="1574"/>
        <n v="1870"/>
        <n v="2267"/>
        <n v="2658"/>
        <n v="3048"/>
        <n v="3301"/>
        <n v="3477"/>
        <n v="4371"/>
        <n v="445"/>
        <n v="1100"/>
        <n v="1961"/>
        <n v="3215"/>
        <n v="3997"/>
        <n v="4385"/>
        <n v="4736"/>
        <n v="5291"/>
        <n v="5350"/>
        <n v="5768"/>
        <n v="675"/>
        <n v="1996"/>
        <n v="2510"/>
        <n v="3969"/>
        <n v="4397"/>
        <n v="5326"/>
        <n v="5987"/>
        <n v="6152"/>
        <n v="6317"/>
        <n v="602"/>
        <n v="981"/>
        <n v="1317"/>
        <n v="2112"/>
        <n v="2365"/>
        <n v="2849"/>
        <n v="4573"/>
        <n v="5095"/>
        <n v="741"/>
        <n v="1873"/>
        <n v="2134"/>
        <n v="3461"/>
        <n v="3711"/>
        <n v="5001"/>
        <n v="248"/>
        <n v="1321"/>
        <n v="1997"/>
        <n v="2544"/>
        <n v="3863"/>
        <n v="4336"/>
        <n v="4754"/>
        <n v="6620"/>
        <n v="500"/>
        <n v="1518"/>
        <n v="3082"/>
        <n v="3478"/>
        <n v="4539"/>
        <n v="4791"/>
        <n v="5263"/>
        <n v="1679"/>
        <n v="2276"/>
        <n v="2747"/>
        <n v="3370"/>
        <n v="3741"/>
        <n v="4266"/>
        <n v="5596"/>
        <n v="5961"/>
        <n v="6418"/>
        <n v="759"/>
        <n v="2524"/>
        <n v="2769"/>
        <n v="5071"/>
        <n v="5287"/>
        <n v="33"/>
        <n v="2692"/>
        <n v="2835"/>
        <n v="3122"/>
        <n v="3465"/>
        <n v="3857"/>
        <n v="4343"/>
        <n v="4417"/>
        <n v="5756"/>
        <n v="5907"/>
        <n v="699"/>
        <n v="821"/>
        <n v="2085"/>
        <n v="2346"/>
        <n v="2704"/>
        <n v="2901"/>
        <n v="3475"/>
        <n v="3743"/>
        <n v="5209"/>
        <n v="6674"/>
        <n v="714"/>
        <n v="792"/>
        <n v="1341"/>
        <n v="1745"/>
        <n v="1971"/>
        <n v="2632"/>
        <n v="2935"/>
        <n v="3142"/>
        <n v="4516"/>
        <n v="4605"/>
        <n v="5936"/>
        <n v="6621"/>
        <n v="752"/>
        <n v="1336"/>
        <n v="1836"/>
        <n v="2447"/>
        <n v="3517"/>
        <n v="3831"/>
        <n v="4136"/>
        <n v="4700"/>
        <n v="5484"/>
        <n v="5900"/>
        <n v="6634"/>
        <n v="426"/>
        <n v="1320"/>
        <n v="1588"/>
        <n v="2375"/>
        <n v="4411"/>
        <n v="4769"/>
        <n v="5149"/>
        <n v="5659"/>
        <n v="545"/>
        <n v="778"/>
        <n v="1289"/>
        <n v="1654"/>
        <n v="1945"/>
        <n v="2460"/>
        <n v="2877"/>
        <n v="3264"/>
        <n v="3927"/>
        <n v="5774"/>
        <n v="923"/>
        <n v="1439"/>
        <n v="2130"/>
        <n v="2797"/>
        <n v="3135"/>
        <n v="3525"/>
        <n v="3925"/>
        <n v="4087"/>
        <n v="4706"/>
        <n v="5448"/>
        <n v="5645"/>
        <n v="5862"/>
        <n v="6079"/>
        <n v="6648"/>
        <n v="863"/>
        <n v="1324"/>
        <n v="1666"/>
        <n v="1797"/>
        <n v="2279"/>
        <n v="2997"/>
        <n v="3343"/>
        <n v="3625"/>
        <n v="4310"/>
        <n v="4750"/>
        <n v="5185"/>
        <n v="5978"/>
        <n v="6073"/>
        <n v="455"/>
        <n v="651"/>
        <n v="742"/>
        <n v="828"/>
        <n v="1701"/>
        <n v="1985"/>
        <n v="2277"/>
        <n v="3108"/>
        <n v="3880"/>
        <n v="4252"/>
        <n v="4646"/>
        <n v="5560"/>
        <n v="483"/>
        <n v="628"/>
        <n v="2285"/>
        <n v="4024"/>
        <n v="2952"/>
        <n v="4631"/>
        <n v="5200"/>
        <n v="5711"/>
        <n v="6399"/>
        <n v="6453"/>
        <n v="788"/>
        <n v="1550"/>
        <n v="2069"/>
        <n v="2593"/>
        <n v="2943"/>
        <n v="3649"/>
        <n v="3942"/>
        <n v="5512"/>
        <n v="5752"/>
        <n v="6362"/>
        <n v="1151"/>
        <n v="1812"/>
        <n v="1946"/>
        <n v="2646"/>
        <n v="3255"/>
        <n v="3431"/>
        <n v="3634"/>
        <n v="4592"/>
        <n v="5705"/>
        <n v="6056"/>
        <n v="325"/>
        <n v="1015"/>
        <n v="1308"/>
        <n v="1667"/>
        <n v="2436"/>
        <n v="2865"/>
        <n v="3397"/>
        <n v="4040"/>
        <n v="4094"/>
        <n v="4568"/>
        <n v="5105"/>
        <n v="573"/>
        <n v="789"/>
        <n v="1525"/>
        <n v="2786"/>
        <n v="3143"/>
        <n v="3917"/>
        <n v="4375"/>
        <n v="6345"/>
        <n v="169"/>
        <n v="537"/>
        <n v="682"/>
        <n v="1384"/>
        <n v="2167"/>
        <n v="2295"/>
        <n v="3109"/>
        <n v="3293"/>
        <n v="3444"/>
        <n v="3660"/>
        <n v="4693"/>
        <n v="5214"/>
        <n v="5570"/>
        <n v="6003"/>
        <n v="6663"/>
        <n v="616"/>
        <n v="1056"/>
        <n v="1903"/>
        <n v="2643"/>
        <n v="3291"/>
        <n v="3965"/>
        <n v="4007"/>
        <n v="4234"/>
        <n v="4388"/>
        <n v="4964"/>
        <n v="5544"/>
        <n v="6217"/>
        <n v="1345"/>
        <n v="1874"/>
        <n v="2413"/>
        <n v="3068"/>
        <n v="3452"/>
        <n v="4031"/>
        <n v="4438"/>
        <n v="5521"/>
        <n v="5832"/>
        <n v="5990"/>
        <n v="6254"/>
        <n v="320"/>
        <n v="717"/>
        <n v="2074"/>
        <n v="4576"/>
        <n v="5503"/>
        <n v="173"/>
        <n v="698"/>
        <n v="2039"/>
        <n v="2467"/>
        <n v="2676"/>
        <n v="3038"/>
        <n v="4003"/>
        <n v="4126"/>
        <n v="4611"/>
        <n v="4975"/>
        <n v="5664"/>
        <n v="6006"/>
        <n v="6329"/>
        <n v="2779"/>
        <n v="4216"/>
        <n v="4711"/>
        <n v="4825"/>
        <n v="6175"/>
        <n v="2445"/>
        <n v="2714"/>
        <n v="3089"/>
        <n v="3462"/>
        <n v="4462"/>
        <n v="4698"/>
        <n v="5098"/>
        <n v="6711"/>
        <n v="146"/>
        <n v="652"/>
        <n v="1947"/>
        <n v="2236"/>
        <n v="3393"/>
        <n v="4577"/>
        <n v="4932"/>
        <n v="5419"/>
        <n v="5766"/>
        <n v="6261"/>
        <n v="800"/>
        <n v="1484"/>
        <n v="1989"/>
        <n v="3850"/>
        <n v="4441"/>
        <n v="4783"/>
        <n v="392"/>
        <n v="653"/>
        <n v="1283"/>
        <n v="1860"/>
        <n v="1910"/>
        <n v="2259"/>
        <n v="2752"/>
        <n v="3385"/>
        <n v="4915"/>
        <n v="5957"/>
        <n v="5992"/>
        <n v="6160"/>
        <n v="21"/>
        <n v="106"/>
        <n v="512"/>
        <n v="760"/>
        <n v="1098"/>
        <n v="1314"/>
        <n v="2746"/>
        <n v="3140"/>
        <n v="3314"/>
        <n v="4157"/>
        <n v="5340"/>
        <n v="6257"/>
        <n v="564"/>
        <n v="1271"/>
        <n v="1647"/>
        <n v="2767"/>
        <n v="3646"/>
        <n v="4865"/>
        <n v="6055"/>
        <n v="6679"/>
        <n v="283"/>
        <n v="489"/>
        <n v="1559"/>
        <n v="2545"/>
        <n v="3333"/>
        <n v="4037"/>
        <n v="4578"/>
        <n v="4664"/>
        <n v="4756"/>
        <n v="5843"/>
        <n v="6045"/>
        <n v="6735"/>
        <n v="335"/>
        <n v="558"/>
        <n v="844"/>
        <n v="1186"/>
        <n v="1705"/>
        <n v="2469"/>
        <n v="2975"/>
        <n v="3641"/>
        <n v="4476"/>
        <n v="4969"/>
        <n v="5737"/>
        <n v="6102"/>
        <n v="6721"/>
        <n v="11"/>
        <n v="519"/>
        <n v="1994"/>
        <n v="2483"/>
        <n v="2635"/>
        <n v="3545"/>
        <n v="4730"/>
        <n v="4976"/>
        <n v="5789"/>
        <n v="6030"/>
        <n v="6616"/>
        <n v="165"/>
        <n v="1706"/>
        <n v="1821"/>
        <n v="2629"/>
        <n v="5227"/>
        <n v="5374"/>
        <n v="5823"/>
        <n v="6007"/>
        <n v="6736"/>
        <n v="590"/>
        <n v="779"/>
        <n v="1085"/>
        <n v="1435"/>
        <n v="2007"/>
        <n v="2381"/>
        <n v="2912"/>
        <n v="3453"/>
        <n v="4180"/>
        <n v="5122"/>
        <n v="5531"/>
        <n v="6582"/>
        <n v="406"/>
        <n v="740"/>
        <n v="1312"/>
        <n v="1540"/>
        <n v="1962"/>
        <n v="2173"/>
        <n v="3375"/>
        <n v="3540"/>
        <n v="4671"/>
        <n v="5336"/>
        <n v="5734"/>
        <n v="197"/>
        <n v="819"/>
        <n v="1527"/>
        <n v="3229"/>
        <n v="4638"/>
        <n v="5075"/>
        <n v="5455"/>
        <n v="5738"/>
        <n v="6167"/>
        <n v="220"/>
        <n v="909"/>
        <n v="1306"/>
        <n v="2998"/>
        <n v="3415"/>
        <n v="3789"/>
        <n v="4227"/>
        <n v="6490"/>
        <n v="6712"/>
        <n v="583"/>
        <n v="772"/>
        <n v="1142"/>
        <n v="1436"/>
        <n v="1986"/>
        <n v="2508"/>
        <n v="2788"/>
        <n v="2956"/>
        <n v="4518"/>
        <n v="4681"/>
        <n v="5041"/>
        <n v="6176"/>
        <n v="542"/>
        <n v="605"/>
        <n v="1908"/>
        <n v="3662"/>
        <n v="4254"/>
        <n v="5337"/>
        <n v="5430"/>
        <n v="6630"/>
        <n v="297"/>
        <n v="501"/>
        <n v="826"/>
        <n v="2339"/>
        <n v="3025"/>
        <n v="4803"/>
        <n v="5893"/>
        <n v="876"/>
        <n v="1318"/>
        <n v="1477"/>
        <n v="2084"/>
        <n v="2354"/>
        <n v="3407"/>
        <n v="3703"/>
        <n v="4085"/>
        <n v="4625"/>
        <n v="4866"/>
        <n v="1278"/>
        <n v="2037"/>
        <n v="2567"/>
        <n v="2829"/>
        <n v="2918"/>
        <n v="3362"/>
        <n v="5615"/>
        <n v="2008"/>
        <n v="3031"/>
        <n v="3500"/>
        <n v="5079"/>
        <n v="5967"/>
        <n v="6375"/>
        <n v="1551"/>
        <n v="2041"/>
        <n v="2666"/>
        <n v="3348"/>
        <n v="3518"/>
        <n v="4205"/>
        <n v="6346"/>
        <n v="6433"/>
        <n v="1471"/>
        <n v="1808"/>
        <n v="2017"/>
        <n v="4483"/>
        <n v="4639"/>
        <n v="4901"/>
        <n v="5357"/>
        <n v="6214"/>
        <n v="575"/>
        <n v="753"/>
        <n v="999"/>
        <n v="1534"/>
        <n v="1773"/>
        <n v="1890"/>
        <n v="2609"/>
        <n v="2864"/>
        <n v="3134"/>
        <n v="3302"/>
        <n v="3999"/>
        <n v="4450"/>
        <n v="6376"/>
        <n v="6622"/>
        <n v="87"/>
        <n v="859"/>
        <n v="1170"/>
        <n v="2511"/>
        <n v="3427"/>
        <n v="5385"/>
        <n v="4643"/>
        <n v="4850"/>
        <n v="5689"/>
        <n v="600"/>
        <n v="2053"/>
        <n v="2256"/>
        <n v="2947"/>
        <n v="3834"/>
        <n v="4414"/>
        <n v="5901"/>
        <n v="214"/>
        <n v="423"/>
        <n v="1138"/>
        <n v="1977"/>
        <n v="2328"/>
        <n v="2990"/>
        <n v="3658"/>
        <n v="4471"/>
        <n v="4767"/>
        <n v="5505"/>
        <n v="5850"/>
        <n v="484"/>
        <n v="855"/>
        <n v="2709"/>
        <n v="5556"/>
        <n v="5648"/>
        <n v="114"/>
        <n v="470"/>
        <n v="1446"/>
        <n v="3466"/>
        <n v="4775"/>
        <n v="1065"/>
        <n v="1457"/>
        <n v="3363"/>
        <n v="3994"/>
        <n v="4340"/>
        <n v="4902"/>
        <n v="5360"/>
        <n v="5665"/>
        <n v="5977"/>
        <n v="6742"/>
        <n v="280"/>
        <n v="475"/>
        <n v="1350"/>
        <n v="2707"/>
        <n v="2928"/>
        <n v="4534"/>
        <n v="4715"/>
        <n v="4814"/>
        <n v="5878"/>
        <n v="6076"/>
        <n v="609"/>
        <n v="1414"/>
        <n v="1713"/>
        <n v="1991"/>
        <n v="2082"/>
        <n v="2798"/>
        <n v="3763"/>
        <n v="4091"/>
        <n v="4372"/>
        <n v="4609"/>
        <n v="4949"/>
        <n v="6004"/>
        <n v="304"/>
        <n v="700"/>
        <n v="1708"/>
        <n v="1918"/>
        <n v="2067"/>
        <n v="3632"/>
        <n v="4332"/>
        <n v="4875"/>
        <n v="5108"/>
        <n v="5683"/>
        <n v="5976"/>
        <n v="6229"/>
        <n v="6478"/>
        <n v="1295"/>
        <n v="1829"/>
        <n v="2135"/>
        <n v="2719"/>
        <n v="3016"/>
        <n v="4065"/>
        <n v="4911"/>
        <n v="5338"/>
        <n v="6086"/>
        <n v="6457"/>
        <n v="330"/>
        <n v="626"/>
        <n v="857"/>
        <n v="2679"/>
        <n v="3098"/>
        <n v="3344"/>
        <n v="4428"/>
        <n v="5198"/>
        <n v="5368"/>
        <n v="5513"/>
        <n v="5742"/>
        <n v="6107"/>
        <n v="6729"/>
        <n v="904"/>
        <n v="1459"/>
        <n v="2636"/>
        <n v="2816"/>
        <n v="3341"/>
        <n v="3657"/>
        <n v="5032"/>
        <n v="6763"/>
        <n v="5649"/>
        <n v="6430"/>
        <n v="182"/>
        <n v="621"/>
        <n v="967"/>
        <n v="1422"/>
        <n v="1891"/>
        <n v="2307"/>
        <n v="3245"/>
        <n v="3319"/>
        <n v="3970"/>
        <n v="4303"/>
        <n v="5358"/>
        <n v="5793"/>
        <n v="6203"/>
        <n v="642"/>
        <n v="1119"/>
        <n v="1861"/>
        <n v="2168"/>
        <n v="2853"/>
        <n v="3299"/>
        <n v="4285"/>
        <n v="5210"/>
        <n v="5400"/>
        <n v="5553"/>
        <n v="6031"/>
        <n v="919"/>
        <n v="1097"/>
        <n v="1447"/>
        <n v="2105"/>
        <n v="2598"/>
        <n v="3469"/>
        <n v="3932"/>
        <n v="5344"/>
        <n v="6707"/>
        <n v="10"/>
        <n v="387"/>
        <n v="586"/>
        <n v="710"/>
        <n v="1658"/>
        <n v="2227"/>
        <n v="2668"/>
        <n v="3312"/>
        <n v="4212"/>
        <n v="6250"/>
        <n v="6692"/>
        <n v="1960"/>
        <n v="3460"/>
        <n v="4250"/>
        <n v="4504"/>
        <n v="5089"/>
        <n v="5950"/>
        <n v="205"/>
        <n v="853"/>
        <n v="1196"/>
        <n v="1598"/>
        <n v="2406"/>
        <n v="4299"/>
        <n v="4721"/>
        <n v="4886"/>
        <n v="5851"/>
        <n v="6303"/>
        <n v="292"/>
        <n v="384"/>
        <n v="1296"/>
        <n v="1978"/>
        <n v="3303"/>
        <n v="3953"/>
        <n v="4199"/>
        <n v="4773"/>
        <n v="5217"/>
        <n v="5870"/>
        <n v="5964"/>
        <n v="6082"/>
        <n v="206"/>
        <n v="595"/>
        <n v="2310"/>
        <n v="2880"/>
        <n v="3585"/>
        <n v="4515"/>
        <n v="5636"/>
        <n v="6132"/>
        <n v="6540"/>
        <n v="301"/>
        <n v="1057"/>
        <n v="1408"/>
        <n v="1453"/>
        <n v="1882"/>
        <n v="2111"/>
        <n v="2360"/>
        <n v="3207"/>
        <n v="3304"/>
        <n v="4122"/>
        <n v="4683"/>
        <n v="5470"/>
        <n v="6116"/>
        <n v="6393"/>
        <n v="6643"/>
        <n v="91"/>
        <n v="756"/>
        <n v="1680"/>
        <n v="2047"/>
        <n v="2866"/>
        <n v="3631"/>
        <n v="4316"/>
        <n v="5364"/>
        <n v="5605"/>
        <n v="9"/>
        <n v="448"/>
        <n v="1203"/>
        <n v="2010"/>
        <n v="4305"/>
        <n v="4687"/>
        <n v="4940"/>
        <n v="5175"/>
        <n v="5753"/>
        <n v="5996"/>
        <n v="6435"/>
        <n v="6562"/>
        <n v="872"/>
        <n v="1652"/>
        <n v="2000"/>
        <n v="3380"/>
        <n v="4060"/>
        <n v="4177"/>
        <n v="4635"/>
        <n v="6568"/>
        <n v="6743"/>
        <n v="1343"/>
        <n v="1519"/>
        <n v="2076"/>
        <n v="2136"/>
        <n v="2650"/>
        <n v="2793"/>
        <n v="3012"/>
        <n v="3847"/>
        <n v="4607"/>
        <n v="4654"/>
        <n v="4941"/>
        <n v="1526"/>
        <n v="1839"/>
        <n v="2268"/>
        <n v="3069"/>
        <n v="4039"/>
        <n v="4446"/>
        <n v="6021"/>
        <n v="74"/>
        <n v="1959"/>
        <n v="2169"/>
        <n v="3422"/>
        <n v="3613"/>
        <n v="4485"/>
        <n v="4929"/>
        <n v="5676"/>
        <n v="6590"/>
        <n v="1496"/>
        <n v="2589"/>
        <n v="3668"/>
        <n v="4978"/>
        <n v="5487"/>
        <n v="6270"/>
        <n v="884"/>
        <n v="1495"/>
        <n v="1782"/>
        <n v="1928"/>
        <n v="2195"/>
        <n v="4005"/>
        <n v="4759"/>
        <n v="4933"/>
        <n v="648"/>
        <n v="1171"/>
        <n v="1354"/>
        <n v="1901"/>
        <n v="2181"/>
        <n v="3051"/>
        <n v="3203"/>
        <n v="3843"/>
        <n v="5698"/>
        <n v="6653"/>
        <n v="271"/>
        <n v="1238"/>
        <n v="1802"/>
        <n v="3145"/>
        <n v="3336"/>
        <n v="3506"/>
        <n v="4325"/>
        <n v="6764"/>
        <n v="5421"/>
        <n v="6108"/>
        <n v="6379"/>
        <n v="656"/>
        <n v="715"/>
        <n v="1086"/>
        <n v="1504"/>
        <n v="1675"/>
        <n v="3041"/>
        <n v="4214"/>
        <n v="5915"/>
        <n v="6064"/>
        <n v="225"/>
        <n v="1163"/>
        <n v="2200"/>
        <n v="2382"/>
        <n v="2957"/>
        <n v="4626"/>
        <n v="5392"/>
        <n v="6114"/>
        <n v="481"/>
        <n v="739"/>
        <n v="834"/>
        <n v="1175"/>
        <n v="1425"/>
        <n v="2327"/>
        <n v="2535"/>
        <n v="2963"/>
        <n v="4535"/>
        <n v="5284"/>
        <n v="6491"/>
        <n v="222"/>
        <n v="720"/>
        <n v="1573"/>
        <n v="2070"/>
        <n v="3276"/>
        <n v="3795"/>
        <n v="4615"/>
        <n v="6301"/>
        <n v="338"/>
        <n v="661"/>
        <n v="1187"/>
        <n v="1510"/>
        <n v="1645"/>
        <n v="2356"/>
        <n v="3306"/>
        <n v="6700"/>
        <n v="198"/>
        <n v="513"/>
        <n v="727"/>
        <n v="1094"/>
        <n v="1508"/>
        <n v="2987"/>
        <n v="3485"/>
        <n v="4971"/>
        <n v="6617"/>
        <n v="1735"/>
        <n v="3311"/>
        <n v="3455"/>
        <n v="4009"/>
        <n v="5444"/>
        <n v="5700"/>
        <n v="5897"/>
        <n v="6573"/>
        <n v="515"/>
        <n v="697"/>
        <n v="2591"/>
        <n v="3009"/>
        <n v="3281"/>
        <n v="3323"/>
        <n v="3872"/>
        <n v="4288"/>
        <n v="5145"/>
        <n v="5586"/>
        <n v="6000"/>
        <n v="6488"/>
        <n v="6757"/>
        <n v="183"/>
        <n v="1210"/>
        <n v="1382"/>
        <n v="1899"/>
        <n v="3369"/>
        <n v="4498"/>
        <n v="5947"/>
        <n v="6141"/>
        <n v="382"/>
        <n v="2035"/>
        <n v="2762"/>
        <n v="2857"/>
        <n v="3236"/>
        <n v="5056"/>
        <n v="6221"/>
        <n v="329"/>
        <n v="465"/>
        <n v="650"/>
        <n v="900"/>
        <n v="1309"/>
        <n v="2340"/>
        <n v="4043"/>
        <n v="4264"/>
        <n v="4788"/>
        <n v="6046"/>
        <n v="6182"/>
        <n v="66"/>
        <n v="688"/>
        <n v="1924"/>
        <n v="2463"/>
        <n v="3679"/>
        <n v="4351"/>
        <n v="4699"/>
        <n v="5313"/>
        <n v="100"/>
        <n v="1129"/>
        <n v="2560"/>
        <n v="2662"/>
        <n v="2959"/>
        <n v="4747"/>
        <n v="5481"/>
        <n v="6089"/>
        <n v="1310"/>
        <n v="1497"/>
        <n v="3154"/>
        <n v="3263"/>
        <n v="4377"/>
        <n v="6158"/>
        <n v="6471"/>
        <n v="6719"/>
        <n v="663"/>
        <n v="1059"/>
        <n v="1279"/>
        <n v="2683"/>
        <n v="1940"/>
        <n v="3420"/>
        <n v="3905"/>
        <n v="4665"/>
        <n v="5970"/>
        <n v="6232"/>
        <n v="694"/>
        <n v="1515"/>
        <n v="1581"/>
        <n v="3006"/>
        <n v="3271"/>
        <n v="4879"/>
        <n v="5276"/>
        <n v="6658"/>
        <n v="394"/>
        <n v="1442"/>
        <n v="3274"/>
        <n v="5051"/>
        <n v="5345"/>
        <n v="6499"/>
        <n v="273"/>
        <n v="794"/>
        <n v="1044"/>
        <n v="1629"/>
        <n v="2050"/>
        <n v="2209"/>
        <n v="2953"/>
        <n v="3508"/>
        <n v="4674"/>
        <n v="5786"/>
        <n v="6017"/>
        <n v="6613"/>
        <n v="361"/>
        <n v="1101"/>
        <n v="1272"/>
        <n v="2106"/>
        <n v="2584"/>
        <n v="3305"/>
        <n v="4733"/>
        <n v="6124"/>
        <n v="751"/>
        <n v="992"/>
        <n v="1247"/>
        <n v="1465"/>
        <n v="1686"/>
        <n v="2642"/>
        <n v="2907"/>
        <n v="3408"/>
        <n v="4488"/>
        <n v="6470"/>
        <n v="5"/>
        <n v="374"/>
        <n v="721"/>
        <n v="1130"/>
        <n v="2449"/>
        <n v="3755"/>
        <n v="4521"/>
        <n v="4977"/>
        <n v="94"/>
        <n v="1197"/>
        <n v="1633"/>
        <n v="1930"/>
        <n v="6451"/>
        <n v="389"/>
        <n v="712"/>
        <n v="972"/>
        <n v="1811"/>
        <n v="2126"/>
        <n v="3383"/>
        <n v="3594"/>
        <n v="4337"/>
        <n v="4694"/>
        <n v="5891"/>
        <n v="6035"/>
        <n v="2604"/>
        <n v="2761"/>
        <n v="3496"/>
        <n v="4950"/>
        <n v="6762"/>
        <n v="5825"/>
        <n v="251"/>
        <n v="618"/>
        <n v="1595"/>
        <n v="2087"/>
        <n v="3334"/>
        <n v="3950"/>
        <n v="4378"/>
        <n v="4714"/>
        <n v="4777"/>
        <n v="5619"/>
        <n v="6649"/>
        <n v="596"/>
        <n v="910"/>
        <n v="1751"/>
        <n v="1952"/>
        <n v="2814"/>
        <n v="3425"/>
        <n v="4525"/>
        <n v="4661"/>
        <n v="5533"/>
        <n v="6101"/>
        <n v="95"/>
        <n v="944"/>
        <n v="1066"/>
        <n v="1592"/>
        <n v="2461"/>
        <n v="3039"/>
        <n v="3768"/>
        <n v="4277"/>
        <n v="4658"/>
        <n v="6111"/>
        <n v="559"/>
        <n v="860"/>
        <n v="1724"/>
        <n v="4409"/>
        <n v="5534"/>
        <n v="5908"/>
        <n v="597"/>
        <n v="1417"/>
        <n v="1714"/>
        <n v="1919"/>
        <n v="3256"/>
        <n v="5286"/>
        <n v="5526"/>
        <n v="5905"/>
        <n v="6231"/>
        <n v="258"/>
        <n v="723"/>
        <n v="930"/>
        <n v="1498"/>
        <n v="2553"/>
        <n v="3777"/>
        <n v="3914"/>
        <n v="4114"/>
        <n v="5703"/>
        <n v="5888"/>
        <n v="6042"/>
        <n v="6150"/>
        <n v="410"/>
        <n v="610"/>
        <n v="719"/>
        <n v="1060"/>
        <n v="1929"/>
        <n v="2101"/>
        <n v="2282"/>
        <n v="3190"/>
        <n v="3412"/>
        <n v="3725"/>
        <n v="4612"/>
        <n v="5033"/>
        <n v="5764"/>
        <n v="6750"/>
        <n v="314"/>
        <n v="757"/>
        <n v="2123"/>
        <n v="2824"/>
        <n v="3445"/>
        <n v="3690"/>
        <n v="5440"/>
        <n v="6090"/>
        <n v="303"/>
        <n v="560"/>
        <n v="1319"/>
        <n v="1493"/>
        <n v="1662"/>
        <n v="2020"/>
        <n v="2407"/>
        <n v="2818"/>
        <n v="3827"/>
        <n v="4421"/>
        <n v="5673"/>
        <n v="6372"/>
        <n v="6563"/>
        <n v="579"/>
        <n v="689"/>
        <n v="724"/>
        <n v="1499"/>
        <n v="3960"/>
        <n v="4919"/>
        <n v="6334"/>
        <n v="1577"/>
        <n v="2197"/>
        <n v="2509"/>
        <n v="3514"/>
        <n v="4588"/>
        <n v="5929"/>
        <n v="6335"/>
        <n v="375"/>
        <n v="555"/>
        <n v="622"/>
        <n v="1975"/>
        <n v="2831"/>
        <n v="3085"/>
        <n v="3418"/>
        <n v="3915"/>
        <n v="4443"/>
        <n v="5686"/>
        <n v="6120"/>
        <n v="6274"/>
        <n v="6364"/>
        <n v="89"/>
        <n v="805"/>
        <n v="2836"/>
        <n v="3298"/>
        <n v="5506"/>
        <n v="6159"/>
        <n v="6492"/>
        <n v="592"/>
        <n v="737"/>
        <n v="1108"/>
        <n v="1387"/>
        <n v="2311"/>
        <n v="2887"/>
        <n v="3283"/>
        <n v="4341"/>
        <n v="5025"/>
        <n v="5437"/>
        <n v="5652"/>
        <n v="672"/>
        <n v="1578"/>
        <n v="4506"/>
        <n v="4762"/>
        <n v="6081"/>
        <n v="6503"/>
        <n v="649"/>
        <n v="1040"/>
        <n v="1461"/>
        <n v="2497"/>
        <n v="2758"/>
        <n v="2991"/>
        <n v="3458"/>
        <n v="3830"/>
        <n v="6685"/>
        <n v="420"/>
        <n v="662"/>
        <n v="791"/>
        <n v="1164"/>
        <n v="2939"/>
        <n v="3867"/>
        <n v="4290"/>
        <n v="4400"/>
        <n v="5100"/>
        <n v="5956"/>
        <n v="6701"/>
        <n v="1"/>
        <n v="1923"/>
        <n v="3804"/>
        <n v="4876"/>
        <n v="5428"/>
        <n v="6452"/>
        <n v="6703"/>
        <n v="116"/>
        <n v="761"/>
        <n v="932"/>
        <n v="1217"/>
        <n v="1617"/>
        <n v="1849"/>
        <n v="2055"/>
        <n v="2841"/>
        <n v="5983"/>
        <n v="6016"/>
        <n v="845"/>
        <n v="1832"/>
        <n v="2740"/>
        <n v="3622"/>
        <n v="3979"/>
        <n v="5749"/>
        <n v="6633"/>
        <n v="1301"/>
        <n v="2203"/>
        <n v="2569"/>
        <n v="3621"/>
        <n v="4051"/>
        <n v="4831"/>
        <n v="158"/>
        <n v="1290"/>
        <n v="2441"/>
        <n v="3681"/>
        <n v="4511"/>
        <n v="4684"/>
        <n v="5606"/>
        <n v="5708"/>
        <n v="5960"/>
        <n v="6014"/>
        <n v="6193"/>
        <n v="6635"/>
        <n v="82"/>
        <n v="2518"/>
        <n v="2644"/>
        <n v="3280"/>
        <n v="3486"/>
        <n v="5297"/>
        <n v="5802"/>
        <n v="6675"/>
        <n v="2025"/>
        <n v="2270"/>
        <n v="3701"/>
        <n v="4618"/>
        <n v="4909"/>
        <n v="5578"/>
        <n v="6404"/>
        <n v="6623"/>
        <n v="6738"/>
        <n v="497"/>
        <n v="1071"/>
        <n v="1709"/>
        <n v="2348"/>
        <n v="3342"/>
        <n v="1008"/>
        <n v="2430"/>
        <n v="3352"/>
        <n v="3748"/>
        <n v="5687"/>
        <n v="6724"/>
        <n v="152"/>
        <n v="1207"/>
        <n v="1377"/>
        <n v="1606"/>
        <n v="1920"/>
        <n v="2856"/>
        <n v="3277"/>
        <n v="4501"/>
        <n v="5194"/>
        <n v="5519"/>
        <n v="6509"/>
        <n v="476"/>
        <n v="1052"/>
        <n v="1743"/>
        <n v="3157"/>
        <n v="5255"/>
        <n v="6475"/>
        <n v="477"/>
        <n v="643"/>
        <n v="1152"/>
        <n v="1333"/>
        <n v="1659"/>
        <n v="2657"/>
        <n v="2898"/>
        <n v="3852"/>
        <n v="5342"/>
        <n v="5634"/>
        <n v="30"/>
        <n v="195"/>
        <n v="993"/>
        <n v="1774"/>
        <n v="2648"/>
        <n v="2979"/>
        <n v="3676"/>
        <n v="4041"/>
        <n v="4147"/>
        <n v="4859"/>
        <n v="6067"/>
        <n v="1690"/>
        <n v="2404"/>
        <n v="3313"/>
        <n v="3559"/>
        <n v="4018"/>
        <n v="4121"/>
        <n v="4224"/>
        <n v="4810"/>
        <n v="5295"/>
        <n v="5381"/>
        <n v="6271"/>
        <n v="1244"/>
        <n v="2249"/>
        <n v="3045"/>
        <n v="3817"/>
        <n v="4481"/>
        <n v="5160"/>
        <n v="6304"/>
        <n v="1315"/>
        <n v="2924"/>
        <n v="3324"/>
        <n v="3935"/>
        <n v="5844"/>
        <n v="2905"/>
        <n v="4805"/>
        <n v="5202"/>
        <n v="5927"/>
        <n v="2347"/>
        <n v="3806"/>
        <n v="4451"/>
        <n v="5023"/>
        <n v="80"/>
        <n v="534"/>
        <n v="1867"/>
        <n v="4383"/>
        <n v="748"/>
        <n v="1254"/>
        <n v="3807"/>
        <n v="4280"/>
        <n v="4533"/>
        <n v="3230"/>
        <n v="4296"/>
        <n v="3059"/>
        <n v="5547"/>
        <n v="5699"/>
        <n v="5701"/>
        <n v="247"/>
        <n v="2582"/>
        <n v="3184"/>
        <n v="1687"/>
        <n v="4174"/>
        <n v="4335"/>
        <n v="150"/>
        <n v="233"/>
        <n v="1880"/>
        <n v="2986"/>
        <n v="3549"/>
        <n v="4463"/>
        <n v="4178"/>
        <n v="4599"/>
        <n v="4667"/>
        <n v="570"/>
        <n v="1691"/>
        <n v="3499"/>
        <n v="4467"/>
        <n v="2799"/>
        <n v="3822"/>
        <n v="4456"/>
        <n v="4685"/>
        <n v="306"/>
        <n v="2888"/>
        <n v="92"/>
        <n v="3138"/>
        <n v="3810"/>
        <n v="4580"/>
        <n v="5784"/>
        <n v="1648"/>
        <n v="2883"/>
        <n v="4272"/>
        <n v="5621"/>
        <n v="5696"/>
        <n v="5662"/>
        <n v="1894"/>
        <n v="2854"/>
        <n v="4968"/>
        <n v="352"/>
        <n v="1841"/>
        <n v="1885"/>
        <n v="3170"/>
        <n v="4586"/>
        <n v="5208"/>
        <n v="5472"/>
        <n v="96"/>
        <n v="132"/>
        <n v="2899"/>
        <n v="3166"/>
        <n v="232"/>
        <n v="275"/>
        <n v="554"/>
        <n v="4326"/>
        <n v="5723"/>
        <n v="1462"/>
        <n v="196"/>
        <n v="236"/>
        <n v="1502"/>
        <n v="1615"/>
        <n v="3079"/>
        <n v="6249"/>
        <n v="1794"/>
        <n v="4546"/>
        <n v="2913"/>
        <n v="276"/>
        <n v="1613"/>
        <n v="3150"/>
        <n v="3217"/>
        <n v="4523"/>
        <n v="4593"/>
        <n v="5476"/>
        <n v="5477"/>
        <n v="5846"/>
        <n v="1539"/>
        <n v="1770"/>
        <n v="1921"/>
        <n v="3073"/>
        <n v="4795"/>
        <n v="2079"/>
        <n v="3179"/>
        <n v="5872"/>
        <n v="218"/>
        <n v="840"/>
        <n v="1642"/>
        <n v="3307"/>
        <n v="1475"/>
        <n v="2179"/>
        <n v="3080"/>
        <n v="3771"/>
        <n v="5847"/>
        <n v="5875"/>
        <n v="400"/>
        <n v="2146"/>
        <n v="2942"/>
        <n v="4418"/>
        <n v="2305"/>
        <n v="5637"/>
        <n v="5838"/>
        <n v="457"/>
        <n v="511"/>
        <n v="4146"/>
        <n v="4242"/>
        <n v="4470"/>
        <n v="2530"/>
        <n v="2596"/>
        <n v="5754"/>
        <n v="200"/>
        <n v="1531"/>
        <n v="5715"/>
        <n v="3130"/>
        <n v="4133"/>
        <n v="4419"/>
        <n v="4547"/>
        <n v="5613"/>
        <n v="572"/>
        <n v="1566"/>
        <n v="2266"/>
        <n v="4390"/>
        <n v="4545"/>
        <n v="4572"/>
        <n v="1649"/>
        <n v="3008"/>
        <n v="4480"/>
        <n v="5713"/>
        <n v="5866"/>
        <n v="5945"/>
        <n v="126"/>
        <n v="436"/>
        <n v="1620"/>
        <n v="2206"/>
        <n v="3221"/>
        <n v="5583"/>
        <n v="2131"/>
        <n v="401"/>
        <n v="461"/>
        <n v="2946"/>
        <n v="289"/>
        <n v="1303"/>
        <n v="1817"/>
        <n v="2970"/>
        <n v="4519"/>
        <n v="5830"/>
        <n v="5880"/>
        <n v="1520"/>
        <n v="1789"/>
        <n v="2484"/>
        <n v="4312"/>
        <n v="4363"/>
        <n v="5716"/>
        <n v="5775"/>
        <n v="424"/>
        <n v="377"/>
        <n v="454"/>
        <n v="1603"/>
        <n v="5300"/>
        <n v="6560"/>
        <n v="2526"/>
        <n v="2926"/>
        <n v="141"/>
        <n v="491"/>
        <n v="1875"/>
        <n v="4906"/>
        <n v="209"/>
        <n v="278"/>
        <n v="1381"/>
        <n v="5473"/>
        <n v="5479"/>
        <n v="6228"/>
        <n v="2940"/>
        <n v="5780"/>
        <n v="1781"/>
        <n v="1787"/>
        <n v="2423"/>
        <n v="4148"/>
        <n v="411"/>
        <n v="3727"/>
        <n v="4847"/>
        <n v="216"/>
        <n v="1898"/>
        <n v="2077"/>
        <n v="2486"/>
        <n v="2809"/>
        <n v="2900"/>
        <n v="3022"/>
        <n v="3211"/>
        <n v="4356"/>
        <n v="6208"/>
        <n v="6571"/>
        <n v="237"/>
        <n v="4328"/>
        <n v="4757"/>
        <n v="323"/>
        <n v="421"/>
        <n v="1458"/>
        <n v="3920"/>
        <n v="4401"/>
        <n v="1034"/>
        <n v="1543"/>
        <n v="2909"/>
        <n v="3015"/>
        <n v="4165"/>
        <n v="5410"/>
        <n v="328"/>
        <n v="580"/>
        <n v="4357"/>
        <n v="4560"/>
        <n v="5647"/>
        <n v="5704"/>
        <n v="2855"/>
        <n v="5565"/>
        <n v="235"/>
        <n v="2109"/>
        <n v="4230"/>
        <n v="111"/>
        <n v="168"/>
        <n v="187"/>
        <n v="1492"/>
        <n v="2992"/>
        <n v="3433"/>
        <n v="5536"/>
        <n v="474"/>
        <n v="1722"/>
        <n v="2978"/>
        <n v="2983"/>
        <n v="3866"/>
        <n v="4491"/>
        <n v="4603"/>
        <n v="1325"/>
        <n v="3450"/>
        <n v="4329"/>
        <n v="1723"/>
        <n v="3261"/>
        <n v="3309"/>
        <n v="3666"/>
        <n v="6129"/>
        <n v="1513"/>
        <n v="2011"/>
        <n v="2931"/>
        <n v="6397"/>
        <n v="176"/>
        <n v="3180"/>
        <n v="3238"/>
        <n v="4360"/>
        <n v="6717"/>
        <n v="386"/>
        <n v="528"/>
        <n v="2556"/>
        <n v="3286"/>
        <n v="5805"/>
        <n v="5911"/>
        <n v="245"/>
        <n v="1532"/>
        <n v="3161"/>
        <n v="3523"/>
        <n v="4278"/>
        <n v="5835"/>
        <n v="99"/>
        <n v="162"/>
        <n v="307"/>
        <n v="1767"/>
        <n v="5502"/>
        <n v="5644"/>
        <n v="5736"/>
        <n v="3808"/>
        <n v="5831"/>
        <n v="5980"/>
        <n v="353"/>
        <n v="397"/>
        <n v="1843"/>
        <n v="2019"/>
        <n v="1732"/>
        <n v="1984"/>
        <n v="5886"/>
        <n v="6098"/>
        <n v="2048"/>
        <n v="2844"/>
        <n v="1426"/>
        <n v="2969"/>
        <n v="5584"/>
        <n v="1704"/>
        <n v="3399"/>
        <n v="4298"/>
        <n v="4019"/>
        <n v="3197"/>
        <n v="4166"/>
        <n v="4238"/>
        <n v="5894"/>
        <n v="6647"/>
        <n v="210"/>
        <n v="403"/>
        <n v="568"/>
        <n v="856"/>
        <n v="1757"/>
        <n v="2842"/>
        <n v="3147"/>
        <n v="4497"/>
        <n v="4770"/>
        <n v="5493"/>
        <n v="5540"/>
        <n v="2003"/>
        <n v="4179"/>
        <n v="4561"/>
        <n v="5806"/>
        <n v="1881"/>
        <n v="3235"/>
        <n v="5604"/>
        <n v="1557"/>
        <n v="1661"/>
        <n v="2022"/>
        <n v="3188"/>
        <n v="5655"/>
        <n v="5903"/>
        <n v="6209"/>
        <n v="536"/>
        <n v="1134"/>
        <n v="1604"/>
        <n v="1653"/>
        <n v="1695"/>
        <n v="2750"/>
        <n v="2884"/>
        <n v="3191"/>
        <n v="3193"/>
        <n v="3524"/>
        <n v="4294"/>
        <n v="4484"/>
        <n v="324"/>
        <n v="3351"/>
        <n v="4195"/>
        <n v="5685"/>
        <n v="2889"/>
        <n v="4301"/>
        <n v="1294"/>
        <n v="5935"/>
        <n v="428"/>
        <n v="450"/>
        <n v="4510"/>
        <n v="432"/>
        <n v="2491"/>
        <n v="5569"/>
        <n v="5671"/>
        <n v="6374"/>
        <n v="4464"/>
        <n v="5609"/>
        <n v="5848"/>
        <n v="543"/>
        <n v="2828"/>
        <n v="2993"/>
        <n v="3018"/>
        <n v="4155"/>
        <n v="2552"/>
        <n v="3430"/>
        <n v="4167"/>
        <n v="5508"/>
        <n v="5729"/>
        <n v="202"/>
        <n v="341"/>
        <n v="3049"/>
        <n v="6323"/>
        <n v="6462"/>
        <n v="3242"/>
        <n v="4499"/>
        <n v="3182"/>
        <n v="4173"/>
        <n v="4189"/>
        <n v="6390"/>
        <n v="1231"/>
        <n v="1589"/>
        <n v="1815"/>
        <n v="5678"/>
        <n v="239"/>
        <n v="551"/>
        <n v="2097"/>
        <n v="2613"/>
        <n v="5497"/>
        <n v="5668"/>
        <n v="482"/>
        <n v="544"/>
        <n v="1227"/>
        <n v="1489"/>
        <n v="2588"/>
        <n v="3152"/>
        <n v="5853"/>
        <n v="2933"/>
        <n v="5543"/>
        <n v="1356"/>
        <n v="1403"/>
        <n v="2459"/>
        <n v="3023"/>
        <n v="4444"/>
        <n v="1733"/>
        <n v="1937"/>
        <n v="5614"/>
        <n v="5718"/>
        <n v="334"/>
        <n v="1107"/>
        <n v="3033"/>
        <n v="3099"/>
        <n v="4302"/>
        <n v="4829"/>
        <n v="5854"/>
        <n v="427"/>
        <n v="852"/>
        <n v="1931"/>
        <n v="3292"/>
        <n v="5154"/>
        <n v="5627"/>
        <n v="5751"/>
        <n v="308"/>
        <n v="2890"/>
        <n v="4245"/>
        <n v="4423"/>
        <n v="212"/>
        <n v="3034"/>
        <n v="6669"/>
        <n v="252"/>
        <n v="391"/>
        <n v="412"/>
        <n v="5709"/>
        <n v="6300"/>
        <n v="381"/>
        <n v="3030"/>
        <n v="3671"/>
        <n v="4186"/>
        <n v="4281"/>
        <n v="1864"/>
        <n v="2073"/>
        <n v="3113"/>
        <n v="4885"/>
        <n v="326"/>
        <n v="1401"/>
        <n v="2792"/>
        <n v="149"/>
        <n v="368"/>
        <n v="1927"/>
        <n v="2068"/>
        <n v="2396"/>
        <n v="4890"/>
        <n v="2117"/>
        <n v="2780"/>
        <n v="4863"/>
        <n v="5782"/>
        <n v="188"/>
        <n v="1699"/>
        <n v="3043"/>
        <n v="3818"/>
        <n v="4187"/>
        <n v="4381"/>
        <n v="4530"/>
        <n v="4774"/>
        <n v="5423"/>
        <n v="4011"/>
        <n v="4556"/>
        <n v="354"/>
        <n v="1618"/>
        <n v="3019"/>
        <n v="5469"/>
        <n v="5731"/>
        <n v="5839"/>
        <n v="1660"/>
        <n v="3146"/>
        <n v="174"/>
        <n v="321"/>
        <n v="2973"/>
        <n v="5691"/>
        <n v="5748"/>
        <n v="404"/>
        <n v="2474"/>
        <n v="4374"/>
        <n v="4461"/>
        <n v="4731"/>
        <n v="5798"/>
        <n v="3849"/>
        <n v="5763"/>
        <n v="5815"/>
        <n v="5826"/>
        <n v="3782"/>
        <n v="4630"/>
        <n v="437"/>
        <n v="122"/>
        <n v="4487"/>
        <n v="5551"/>
        <n v="2927"/>
        <n v="3176"/>
        <n v="3253"/>
        <n v="6759"/>
        <n v="848"/>
        <n v="1674"/>
        <n v="3159"/>
        <n v="3208"/>
        <n v="2803"/>
        <n v="3232"/>
        <n v="4271"/>
        <n v="5591"/>
        <n v="549"/>
        <n v="1776"/>
        <n v="2910"/>
        <n v="492"/>
        <n v="963"/>
        <n v="1505"/>
        <n v="2923"/>
        <n v="4396"/>
        <n v="5639"/>
        <n v="6348"/>
        <n v="253"/>
        <n v="379"/>
        <n v="463"/>
        <n v="1848"/>
        <n v="2897"/>
        <n v="6398"/>
        <n v="229"/>
        <n v="1683"/>
        <n v="1728"/>
        <n v="1777"/>
        <n v="1868"/>
        <n v="2801"/>
        <n v="2920"/>
        <n v="5849"/>
        <n v="1738"/>
        <n v="3107"/>
        <n v="3359"/>
        <n v="4021"/>
        <n v="4163"/>
        <n v="4314"/>
        <n v="5116"/>
        <n v="1114"/>
        <n v="5221"/>
        <n v="5643"/>
        <n v="1742"/>
        <n v="1979"/>
        <n v="2860"/>
        <n v="3206"/>
        <n v="5475"/>
        <n v="5710"/>
        <n v="1555"/>
        <n v="2672"/>
        <n v="3697"/>
        <n v="4928"/>
        <n v="5663"/>
        <n v="164"/>
        <n v="2985"/>
        <n v="3248"/>
        <n v="3794"/>
        <n v="4834"/>
        <n v="5517"/>
        <n v="466"/>
        <n v="1678"/>
        <n v="1801"/>
        <n v="1819"/>
        <n v="3020"/>
        <n v="3169"/>
        <n v="3495"/>
        <n v="4365"/>
        <n v="4562"/>
        <n v="1697"/>
        <n v="1853"/>
        <n v="2848"/>
        <n v="4327"/>
        <n v="4345"/>
        <n v="4802"/>
        <n v="1955"/>
        <n v="3840"/>
        <n v="4183"/>
        <n v="4465"/>
        <n v="1795"/>
        <n v="2049"/>
        <n v="2811"/>
        <n v="3171"/>
        <n v="4557"/>
        <n v="5538"/>
        <n v="556"/>
        <n v="1854"/>
        <n v="1897"/>
        <n v="2537"/>
        <n v="3053"/>
        <n v="3050"/>
        <n v="3110"/>
        <n v="5524"/>
        <n v="5714"/>
        <n v="5783"/>
        <n v="1982"/>
        <n v="5251"/>
        <n v="85"/>
        <n v="459"/>
        <n v="1507"/>
        <n v="4231"/>
        <n v="4427"/>
        <n v="5640"/>
        <n v="317"/>
        <n v="5581"/>
        <n v="6288"/>
        <n v="1267"/>
        <n v="2026"/>
        <n v="2150"/>
        <n v="2389"/>
        <n v="954"/>
        <n v="2795"/>
        <n v="4184"/>
        <n v="4563"/>
        <n v="774"/>
        <n v="2777"/>
        <n v="2891"/>
        <n v="6377"/>
        <n v="1561"/>
        <n v="1888"/>
        <n v="4192"/>
        <n v="4455"/>
        <n v="4527"/>
        <n v="4575"/>
        <n v="1116"/>
        <n v="3061"/>
        <n v="4431"/>
        <n v="227"/>
        <n v="1434"/>
        <n v="3040"/>
        <n v="4366"/>
        <n v="4594"/>
        <n v="358"/>
        <n v="865"/>
        <n v="4822"/>
        <n v="5290"/>
        <n v="1202"/>
        <n v="2840"/>
        <n v="5642"/>
        <n v="5788"/>
        <n v="5792"/>
        <n v="1172"/>
        <n v="5860"/>
        <n v="1245"/>
        <n v="1544"/>
        <n v="4287"/>
        <n v="4308"/>
        <n v="5577"/>
        <n v="5760"/>
        <n v="5855"/>
        <n v="76"/>
        <n v="366"/>
        <n v="371"/>
        <n v="3564"/>
        <n v="181"/>
        <n v="1503"/>
        <n v="1863"/>
        <n v="175"/>
        <n v="1749"/>
        <n v="2781"/>
        <n v="319"/>
        <n v="439"/>
        <n v="4201"/>
        <n v="736"/>
        <n v="929"/>
        <n v="1793"/>
        <n v="5926"/>
        <n v="345"/>
        <n v="1051"/>
        <n v="3213"/>
        <n v="3841"/>
        <n v="4168"/>
        <n v="4657"/>
        <n v="5272"/>
        <n v="5765"/>
        <n v="261"/>
        <n v="525"/>
        <n v="1500"/>
        <n v="1640"/>
        <n v="2885"/>
        <n v="4386"/>
        <n v="1190"/>
        <n v="1549"/>
        <n v="2834"/>
        <n v="2862"/>
        <n v="3054"/>
        <n v="3405"/>
        <n v="4153"/>
        <n v="5424"/>
        <n v="6561"/>
        <n v="1623"/>
        <n v="2061"/>
        <n v="3183"/>
        <n v="240"/>
        <n v="1011"/>
        <n v="1755"/>
        <n v="1893"/>
        <n v="177"/>
        <n v="1162"/>
        <n v="1456"/>
        <n v="1472"/>
        <n v="3024"/>
        <n v="903"/>
        <n v="1969"/>
        <n v="3457"/>
        <n v="4567"/>
        <n v="4696"/>
        <n v="4695"/>
        <n v="77"/>
        <n v="3118"/>
        <n v="3329"/>
        <n v="4403"/>
        <n v="4406"/>
        <n v="1828"/>
        <n v="3084"/>
        <n v="3890"/>
        <n v="4410"/>
        <n v="127"/>
        <n v="3355"/>
        <n v="86"/>
        <n v="550"/>
        <n v="2275"/>
        <n v="4399"/>
        <n v="5598"/>
        <n v="293"/>
        <n v="355"/>
        <n v="683"/>
        <n v="1490"/>
        <n v="1796"/>
        <n v="4529"/>
        <n v="4536"/>
        <n v="433"/>
        <n v="1607"/>
        <n v="3189"/>
        <n v="4128"/>
        <n v="4197"/>
        <n v="4524"/>
        <n v="5871"/>
        <n v="5912"/>
        <n v="2466"/>
        <n v="2886"/>
        <n v="5225"/>
        <n v="6505"/>
        <n v="2785"/>
        <n v="2806"/>
        <n v="4459"/>
        <n v="5653"/>
        <n v="1650"/>
        <n v="3745"/>
        <n v="4796"/>
        <n v="2119"/>
        <n v="3013"/>
        <n v="3126"/>
        <n v="4235"/>
        <n v="105"/>
        <n v="1747"/>
        <n v="4134"/>
        <n v="217"/>
        <n v="4478"/>
        <n v="5248"/>
        <n v="6032"/>
        <n v="4206"/>
        <n v="4387"/>
        <n v="113"/>
        <n v="1558"/>
        <n v="2180"/>
        <n v="3661"/>
        <n v="378"/>
        <n v="790"/>
        <n v="1700"/>
        <n v="3788"/>
        <n v="480"/>
        <n v="1632"/>
        <n v="3101"/>
        <n v="5706"/>
        <n v="5772"/>
        <n v="129"/>
        <n v="3119"/>
        <n v="3228"/>
        <n v="1569"/>
        <n v="1820"/>
        <n v="1840"/>
        <n v="4323"/>
        <n v="4346"/>
        <n v="5785"/>
        <n v="6400"/>
        <n v="224"/>
        <n v="5913"/>
        <n v="1833"/>
        <n v="2902"/>
        <n v="4239"/>
        <n v="265"/>
        <n v="833"/>
        <n v="3249"/>
        <n v="4226"/>
        <n v="5867"/>
        <n v="684"/>
        <n v="718"/>
        <n v="4145"/>
        <n v="5489"/>
        <n v="5651"/>
        <n v="290"/>
        <n v="1030"/>
        <n v="3062"/>
        <n v="5635"/>
        <n v="5828"/>
        <n v="2823"/>
        <n v="4558"/>
        <n v="5494"/>
        <n v="5501"/>
        <n v="526"/>
        <n v="1887"/>
        <n v="2944"/>
        <n v="4413"/>
        <n v="4420"/>
        <n v="5486"/>
        <n v="6010"/>
        <n v="277"/>
        <n v="2148"/>
        <n v="2802"/>
        <n v="4445"/>
        <n v="546"/>
        <n v="1115"/>
        <n v="3177"/>
        <n v="5587"/>
        <n v="5628"/>
        <n v="6173"/>
        <n v="383"/>
        <n v="749"/>
        <n v="5733"/>
        <n v="18"/>
        <n v="2125"/>
        <n v="5522"/>
        <n v="5895"/>
        <n v="192"/>
        <n v="1469"/>
        <n v="1486"/>
        <n v="2971"/>
        <n v="4331"/>
        <n v="1739"/>
        <n v="5679"/>
        <n v="5750"/>
        <n v="5856"/>
        <n v="6033"/>
        <n v="119"/>
        <n v="641"/>
        <n v="3144"/>
        <n v="3404"/>
        <n v="4185"/>
        <n v="5918"/>
        <n v="98"/>
        <n v="1541"/>
        <n v="2872"/>
        <n v="3498"/>
        <n v="5646"/>
        <n v="5656"/>
        <n v="130"/>
        <n v="268"/>
        <n v="644"/>
        <n v="1572"/>
        <n v="1619"/>
        <n v="1668"/>
        <n v="1707"/>
        <n v="2113"/>
        <n v="4581"/>
        <n v="5626"/>
        <n v="4255"/>
        <n v="5794"/>
        <n v="6103"/>
        <n v="302"/>
        <n v="1137"/>
        <n v="4304"/>
        <n v="1702"/>
        <n v="1762"/>
        <n v="2373"/>
        <n v="3005"/>
        <n v="3131"/>
        <n v="3883"/>
        <n v="6131"/>
        <n v="6302"/>
        <n v="6538"/>
        <n v="244"/>
        <n v="1216"/>
        <n v="4154"/>
        <n v="393"/>
        <n v="419"/>
        <n v="4311"/>
        <n v="4404"/>
        <n v="5675"/>
        <n v="193"/>
        <n v="1825"/>
        <n v="3111"/>
        <n v="4160"/>
        <n v="2846"/>
        <n v="3163"/>
        <n v="3446"/>
        <n v="4543"/>
        <n v="4800"/>
        <n v="107"/>
        <n v="1594"/>
        <n v="1791"/>
        <n v="6050"/>
        <n v="409"/>
        <n v="3137"/>
        <n v="4532"/>
        <n v="5914"/>
        <n v="5618"/>
        <n v="5688"/>
        <n v="6419"/>
        <n v="711"/>
        <n v="4415"/>
        <n v="4544"/>
        <n v="3173"/>
        <n v="6262"/>
        <n v="262"/>
        <n v="529"/>
        <n v="1537"/>
        <n v="1788"/>
        <n v="5816"/>
        <n v="3260"/>
        <n v="4008"/>
        <n v="4574"/>
        <n v="1730"/>
        <n v="2448"/>
        <n v="4570"/>
        <n v="5529"/>
        <n v="1506"/>
        <n v="2651"/>
        <n v="3185"/>
        <n v="3421"/>
        <n v="291"/>
        <n v="1669"/>
        <n v="3974"/>
        <n v="4349"/>
        <n v="4442"/>
        <n v="5327"/>
        <n v="2929"/>
        <n v="3186"/>
        <n v="4211"/>
        <n v="5273"/>
        <n v="6445"/>
        <n v="157"/>
        <n v="2813"/>
        <n v="3057"/>
        <n v="4641"/>
        <n v="5884"/>
        <n v="1837"/>
        <n v="4092"/>
        <n v="4222"/>
        <n v="1509"/>
        <n v="3194"/>
        <n v="3541"/>
        <n v="1365"/>
        <n v="1834"/>
        <n v="4129"/>
        <n v="4380"/>
        <n v="4434"/>
        <n v="5735"/>
        <n v="6434"/>
        <n v="623"/>
        <n v="1521"/>
        <n v="2771"/>
        <n v="2873"/>
        <n v="3320"/>
        <n v="4571"/>
        <n v="4600"/>
        <n v="5341"/>
        <n v="2435"/>
        <n v="2919"/>
        <n v="4712"/>
        <n v="399"/>
        <n v="2826"/>
        <n v="3090"/>
        <n v="4141"/>
        <n v="5817"/>
        <n v="1156"/>
        <n v="3155"/>
        <n v="5821"/>
        <n v="552"/>
        <n v="589"/>
        <n v="3218"/>
        <n v="3287"/>
        <n v="5557"/>
        <n v="5874"/>
        <n v="1117"/>
        <n v="2820"/>
        <n v="3083"/>
        <n v="185"/>
        <n v="2922"/>
        <n v="4379"/>
        <n v="1846"/>
        <n v="2778"/>
        <n v="4161"/>
        <n v="5702"/>
        <n v="5808"/>
        <n v="298"/>
        <n v="4602"/>
        <n v="5650"/>
        <n v="508"/>
        <n v="1419"/>
        <n v="3114"/>
        <n v="309"/>
        <n v="327"/>
        <n v="1491"/>
        <n v="4392"/>
        <n v="5396"/>
        <n v="5767"/>
        <n v="5498"/>
        <n v="5755"/>
        <n v="414"/>
        <n v="1621"/>
        <n v="5288"/>
        <n v="1778"/>
        <n v="5266"/>
        <n v="5836"/>
        <n v="115"/>
        <n v="4655"/>
        <n v="5590"/>
        <n v="1784"/>
        <n v="3123"/>
        <n v="3330"/>
        <n v="4376"/>
        <n v="4540"/>
        <n v="431"/>
        <n v="1599"/>
        <n v="1725"/>
        <n v="4248"/>
        <n v="133"/>
        <n v="4170"/>
        <n v="6057"/>
        <n v="108"/>
        <n v="1798"/>
        <n v="1932"/>
        <n v="5865"/>
        <n v="5981"/>
        <n v="363"/>
        <n v="3153"/>
        <n v="3196"/>
        <n v="3214"/>
        <n v="4171"/>
        <n v="5824"/>
        <n v="1866"/>
        <n v="2958"/>
        <n v="3181"/>
        <n v="5833"/>
        <n v="5873"/>
        <n v="415"/>
        <n v="4439"/>
        <n v="5761"/>
        <n v="490"/>
        <n v="464"/>
        <n v="725"/>
        <n v="2418"/>
        <n v="4137"/>
        <n v="780"/>
        <n v="1601"/>
        <n v="1831"/>
        <n v="5545"/>
        <n v="2782"/>
        <n v="4202"/>
        <n v="4253"/>
        <n v="4669"/>
        <n v="5694"/>
        <n v="5707"/>
        <n v="5795"/>
        <n v="4203"/>
        <n v="5928"/>
        <n v="471"/>
        <n v="4505"/>
        <n v="5876"/>
        <n v="332"/>
        <n v="1734"/>
        <n v="3202"/>
        <n v="4232"/>
        <n v="6608"/>
        <n v="1703"/>
        <n v="3001"/>
        <n v="3149"/>
        <n v="4496"/>
        <n v="1591"/>
        <n v="1876"/>
        <n v="4169"/>
        <n v="4512"/>
        <n v="2895"/>
        <n v="4330"/>
        <n v="4801"/>
        <n v="5787"/>
        <n v="743"/>
        <n v="3704"/>
        <n v="485"/>
        <n v="647"/>
        <n v="1858"/>
        <n v="4755"/>
        <n v="5769"/>
        <n v="2988"/>
        <n v="553"/>
        <n v="676"/>
        <n v="1516"/>
        <n v="1763"/>
        <n v="4144"/>
        <n v="6541"/>
        <n v="147"/>
        <n v="2881"/>
        <n v="2964"/>
        <n v="4236"/>
        <n v="4447"/>
        <n v="4579"/>
        <n v="5720"/>
        <n v="5820"/>
        <n v="6487"/>
        <n v="120"/>
        <n v="1560"/>
        <n v="4815"/>
        <n v="166"/>
        <n v="1655"/>
        <n v="1670"/>
        <n v="3026"/>
        <n v="3388"/>
        <n v="5809"/>
        <n v="6080"/>
        <n v="1545"/>
        <n v="3032"/>
        <n v="3156"/>
        <n v="4741"/>
        <n v="5582"/>
        <n v="5677"/>
        <n v="5989"/>
        <n v="417"/>
        <n v="1437"/>
        <n v="3063"/>
        <n v="3100"/>
        <n v="3148"/>
        <n v="305"/>
        <n v="1511"/>
        <n v="2830"/>
        <n v="2938"/>
        <n v="346"/>
        <n v="1684"/>
        <n v="3027"/>
        <n v="3017"/>
        <n v="4926"/>
        <n v="2222"/>
        <n v="2237"/>
        <n v="4207"/>
        <n v="4223"/>
        <n v="4452"/>
        <n v="5632"/>
        <n v="5879"/>
        <n v="395"/>
        <n v="495"/>
        <n v="1228"/>
        <n v="1481"/>
        <n v="1616"/>
        <n v="1627"/>
        <n v="1726"/>
        <n v="2789"/>
        <n v="3552"/>
        <n v="4130"/>
        <n v="294"/>
        <n v="315"/>
        <n v="1718"/>
        <n v="2122"/>
        <n v="2387"/>
        <n v="140"/>
        <n v="505"/>
        <n v="2950"/>
        <n v="5800"/>
        <n v="1877"/>
        <n v="3437"/>
        <n v="3820"/>
        <n v="5076"/>
        <n v="5660"/>
        <n v="6242"/>
        <n v="6321"/>
        <n v="3086"/>
        <n v="4538"/>
        <n v="1233"/>
        <n v="1883"/>
        <n v="3233"/>
        <n v="3237"/>
        <n v="3577"/>
        <n v="219"/>
        <n v="493"/>
        <n v="1575"/>
        <n v="5631"/>
        <n v="109"/>
        <n v="299"/>
        <n v="347"/>
        <n v="538"/>
        <n v="3250"/>
        <n v="3983"/>
        <n v="2948"/>
        <n v="2982"/>
        <n v="3055"/>
        <n v="3759"/>
        <n v="4389"/>
        <n v="5949"/>
        <n v="441"/>
        <n v="1109"/>
        <n v="1693"/>
        <n v="3198"/>
        <n v="4507"/>
        <n v="6058"/>
        <n v="1630"/>
        <n v="3451"/>
        <n v="3839"/>
        <n v="4258"/>
        <n v="4677"/>
        <n v="5603"/>
        <n v="186"/>
        <n v="2094"/>
        <n v="4354"/>
        <n v="340"/>
        <n v="5499"/>
        <n v="151"/>
        <n v="316"/>
        <n v="561"/>
        <n v="1582"/>
        <n v="1871"/>
        <n v="4213"/>
        <n v="5801"/>
        <n v="144"/>
        <n v="1383"/>
        <n v="3216"/>
        <n v="184"/>
        <n v="4435"/>
        <n v="5623"/>
        <n v="2837"/>
        <n v="5812"/>
        <n v="407"/>
        <n v="486"/>
        <n v="4489"/>
        <n v="1251"/>
        <n v="2875"/>
        <n v="3104"/>
        <n v="3909"/>
        <n v="4338"/>
        <n v="4479"/>
        <n v="3187"/>
        <n v="4251"/>
        <n v="5514"/>
        <n v="5690"/>
        <n v="295"/>
        <n v="1487"/>
        <n v="5515"/>
        <n v="5535"/>
        <n v="284"/>
        <n v="2966"/>
        <n v="3120"/>
        <n v="4552"/>
        <n v="758"/>
        <n v="1641"/>
        <n v="4158"/>
        <n v="4164"/>
        <n v="4448"/>
        <n v="4225"/>
        <n v="1362"/>
        <n v="1364"/>
        <n v="1366"/>
        <n v="2"/>
        <n v="7"/>
        <n v="6"/>
        <n v="4"/>
        <n v="8"/>
        <n v="12"/>
        <n v="16"/>
        <n v="14"/>
        <n v="19"/>
        <n v="15"/>
        <n v="17"/>
        <n v="20"/>
        <n v="23"/>
        <n v="22"/>
        <n v="25"/>
        <n v="24"/>
        <n v="27"/>
        <n v="26"/>
        <n v="29"/>
        <n v="28"/>
        <n v="31"/>
        <n v="32"/>
        <n v="36"/>
        <n v="37"/>
        <n v="38"/>
        <n v="40"/>
        <n v="39"/>
        <n v="42"/>
        <n v="43"/>
        <n v="44"/>
        <n v="46"/>
        <n v="49"/>
        <n v="52"/>
        <n v="54"/>
        <n v="55"/>
        <n v="57"/>
        <n v="59"/>
        <n v="56"/>
        <n v="58"/>
        <n v="61"/>
        <n v="62"/>
        <n v="63"/>
        <n v="65"/>
        <n v="67"/>
        <n v="69"/>
        <n v="68"/>
        <n v="72"/>
        <n v="73"/>
        <n v="71"/>
        <n v="75"/>
        <n v="79"/>
        <n v="83"/>
        <n v="78"/>
        <n v="104"/>
        <n v="103"/>
        <n v="131"/>
        <n v="124"/>
        <n v="117"/>
        <n v="137"/>
        <n v="136"/>
        <n v="135"/>
        <n v="138"/>
        <n v="154"/>
        <n v="153"/>
        <n v="171"/>
        <n v="167"/>
        <n v="159"/>
        <n v="178"/>
        <n v="179"/>
        <n v="190"/>
        <n v="189"/>
        <n v="208"/>
        <n v="194"/>
        <n v="207"/>
        <n v="199"/>
        <n v="203"/>
        <n v="221"/>
        <n v="226"/>
        <n v="228"/>
        <n v="231"/>
        <n v="230"/>
        <n v="254"/>
        <n v="263"/>
        <n v="255"/>
        <n v="259"/>
        <n v="266"/>
        <n v="274"/>
        <n v="272"/>
        <n v="287"/>
        <n v="288"/>
        <n v="300"/>
        <n v="331"/>
        <n v="337"/>
        <n v="342"/>
        <n v="349"/>
        <n v="344"/>
        <n v="348"/>
        <n v="359"/>
        <n v="367"/>
        <n v="356"/>
        <n v="369"/>
        <n v="364"/>
        <n v="372"/>
        <n v="365"/>
        <n v="390"/>
        <n v="388"/>
        <n v="385"/>
        <n v="396"/>
        <n v="413"/>
        <n v="408"/>
        <n v="416"/>
        <n v="435"/>
        <n v="440"/>
        <n v="434"/>
        <n v="456"/>
        <n v="453"/>
        <n v="442"/>
        <n v="478"/>
        <n v="452"/>
        <n v="460"/>
        <n v="473"/>
        <n v="472"/>
        <n v="496"/>
        <n v="487"/>
        <n v="498"/>
        <n v="503"/>
        <n v="502"/>
        <n v="509"/>
        <n v="506"/>
        <n v="522"/>
        <n v="516"/>
        <n v="524"/>
        <n v="527"/>
        <n v="530"/>
        <n v="539"/>
        <n v="541"/>
        <n v="548"/>
        <n v="563"/>
        <n v="562"/>
        <n v="566"/>
        <n v="567"/>
        <n v="576"/>
        <n v="581"/>
        <n v="587"/>
        <n v="593"/>
        <n v="594"/>
        <n v="601"/>
        <n v="606"/>
        <n v="611"/>
        <n v="613"/>
        <n v="617"/>
        <n v="624"/>
        <n v="633"/>
        <n v="646"/>
        <n v="654"/>
        <n v="655"/>
        <n v="658"/>
        <n v="659"/>
        <n v="667"/>
        <n v="665"/>
        <n v="668"/>
        <n v="674"/>
        <n v="670"/>
        <n v="673"/>
        <n v="678"/>
        <n v="690"/>
        <n v="685"/>
        <n v="691"/>
        <n v="695"/>
        <n v="696"/>
        <n v="705"/>
        <n v="713"/>
        <n v="716"/>
        <n v="722"/>
        <n v="731"/>
        <n v="730"/>
        <n v="734"/>
        <n v="755"/>
        <n v="762"/>
        <n v="765"/>
        <n v="764"/>
        <n v="767"/>
        <n v="768"/>
        <n v="770"/>
        <n v="776"/>
        <n v="783"/>
        <n v="787"/>
        <n v="786"/>
        <n v="795"/>
        <n v="796"/>
        <n v="803"/>
        <n v="802"/>
        <n v="806"/>
        <n v="798"/>
        <n v="804"/>
        <n v="808"/>
        <n v="810"/>
        <n v="807"/>
        <n v="814"/>
        <n v="820"/>
        <n v="811"/>
        <n v="813"/>
        <n v="809"/>
        <n v="816"/>
        <n v="815"/>
        <n v="812"/>
        <n v="823"/>
        <n v="818"/>
        <n v="822"/>
        <n v="830"/>
        <n v="824"/>
        <n v="827"/>
        <n v="829"/>
        <n v="825"/>
        <n v="841"/>
        <n v="836"/>
        <n v="842"/>
        <n v="837"/>
        <n v="835"/>
        <n v="839"/>
        <n v="849"/>
        <n v="854"/>
        <n v="851"/>
        <n v="850"/>
        <n v="862"/>
        <n v="861"/>
        <n v="858"/>
        <n v="875"/>
        <n v="873"/>
        <n v="869"/>
        <n v="868"/>
        <n v="864"/>
        <n v="866"/>
        <n v="880"/>
        <n v="877"/>
        <n v="879"/>
        <n v="874"/>
        <n v="881"/>
        <n v="886"/>
        <n v="894"/>
        <n v="890"/>
        <n v="883"/>
        <n v="888"/>
        <n v="885"/>
        <n v="895"/>
        <n v="882"/>
        <n v="889"/>
        <n v="893"/>
        <n v="896"/>
        <n v="892"/>
        <n v="906"/>
        <n v="897"/>
        <n v="902"/>
        <n v="901"/>
        <n v="922"/>
        <n v="905"/>
        <n v="908"/>
        <n v="915"/>
        <n v="920"/>
        <n v="911"/>
        <n v="916"/>
        <n v="907"/>
        <n v="925"/>
        <n v="935"/>
        <n v="912"/>
        <n v="921"/>
        <n v="931"/>
        <n v="917"/>
        <n v="937"/>
        <n v="934"/>
        <n v="933"/>
        <n v="924"/>
        <n v="942"/>
        <n v="938"/>
        <n v="940"/>
        <n v="953"/>
        <n v="941"/>
        <n v="946"/>
        <n v="950"/>
        <n v="948"/>
        <n v="945"/>
        <n v="955"/>
        <n v="956"/>
        <n v="949"/>
        <n v="958"/>
        <n v="957"/>
        <n v="959"/>
        <n v="961"/>
        <n v="964"/>
        <n v="966"/>
        <n v="970"/>
        <n v="968"/>
        <n v="971"/>
        <n v="965"/>
        <n v="962"/>
        <n v="973"/>
        <n v="969"/>
        <n v="989"/>
        <n v="974"/>
        <n v="983"/>
        <n v="985"/>
        <n v="987"/>
        <n v="979"/>
        <n v="982"/>
        <n v="977"/>
        <n v="986"/>
        <n v="991"/>
        <n v="978"/>
        <n v="984"/>
        <n v="994"/>
        <n v="988"/>
        <n v="1000"/>
        <n v="990"/>
        <n v="1001"/>
        <n v="997"/>
        <n v="996"/>
        <n v="1009"/>
        <n v="1004"/>
        <n v="1003"/>
        <n v="1016"/>
        <n v="1013"/>
        <n v="1029"/>
        <n v="1017"/>
        <n v="1028"/>
        <n v="1018"/>
        <n v="1023"/>
        <n v="1025"/>
        <n v="1026"/>
        <n v="1021"/>
        <n v="1019"/>
        <n v="1022"/>
        <n v="1031"/>
        <n v="1032"/>
        <n v="1035"/>
        <n v="1033"/>
        <n v="1037"/>
        <n v="1042"/>
        <n v="1036"/>
        <n v="1041"/>
        <n v="1043"/>
        <n v="1038"/>
        <n v="1047"/>
        <n v="1045"/>
        <n v="1049"/>
        <n v="1048"/>
        <n v="1054"/>
        <n v="1061"/>
        <n v="1053"/>
        <n v="1055"/>
        <n v="1058"/>
        <n v="1063"/>
        <n v="1062"/>
        <n v="1067"/>
        <n v="1072"/>
        <n v="1069"/>
        <n v="1073"/>
        <n v="1074"/>
        <n v="1079"/>
        <n v="1075"/>
        <n v="1078"/>
        <n v="1076"/>
        <n v="1090"/>
        <n v="1083"/>
        <n v="1089"/>
        <n v="1091"/>
        <n v="1088"/>
        <n v="1093"/>
        <n v="1082"/>
        <n v="1081"/>
        <n v="1102"/>
        <n v="1087"/>
        <n v="1106"/>
        <n v="1096"/>
        <n v="1095"/>
        <n v="1103"/>
        <n v="1092"/>
        <n v="1099"/>
        <n v="1105"/>
        <n v="1111"/>
        <n v="1121"/>
        <n v="1124"/>
        <n v="1118"/>
        <n v="1132"/>
        <n v="1126"/>
        <n v="1120"/>
        <n v="1122"/>
        <n v="1125"/>
        <n v="1127"/>
        <n v="1128"/>
        <n v="1140"/>
        <n v="1139"/>
        <n v="1131"/>
        <n v="1143"/>
        <n v="1141"/>
        <n v="1145"/>
        <n v="1153"/>
        <n v="1146"/>
        <n v="1144"/>
        <n v="1149"/>
        <n v="1158"/>
        <n v="1148"/>
        <n v="1159"/>
        <n v="1150"/>
        <n v="1155"/>
        <n v="1160"/>
        <n v="1157"/>
        <n v="1161"/>
        <n v="1154"/>
        <n v="1168"/>
        <n v="1165"/>
        <n v="1166"/>
        <n v="1169"/>
        <n v="1173"/>
        <n v="1174"/>
        <n v="1182"/>
        <n v="1176"/>
        <n v="1177"/>
        <n v="1185"/>
        <n v="1189"/>
        <n v="1191"/>
        <n v="1188"/>
        <n v="1192"/>
        <n v="1195"/>
        <n v="1194"/>
        <n v="1198"/>
        <n v="1193"/>
        <n v="1204"/>
        <n v="1201"/>
        <n v="1205"/>
        <n v="1211"/>
        <n v="1213"/>
        <n v="1219"/>
        <n v="1218"/>
        <n v="1208"/>
        <n v="1220"/>
        <n v="1212"/>
        <n v="1223"/>
        <n v="1222"/>
        <n v="1209"/>
        <n v="1239"/>
        <n v="1221"/>
        <n v="1229"/>
        <n v="1242"/>
        <n v="1237"/>
        <n v="1225"/>
        <n v="1224"/>
        <n v="1243"/>
        <n v="1232"/>
        <n v="1236"/>
        <n v="1226"/>
        <n v="1230"/>
        <n v="1240"/>
        <n v="1235"/>
        <n v="1248"/>
        <n v="1234"/>
        <n v="1246"/>
        <n v="1249"/>
        <n v="1250"/>
        <n v="1255"/>
        <n v="1257"/>
        <n v="1256"/>
        <n v="1259"/>
        <n v="1253"/>
        <n v="1269"/>
        <n v="1270"/>
        <n v="1261"/>
        <n v="1263"/>
        <n v="1265"/>
        <n v="1276"/>
        <n v="1268"/>
        <n v="1264"/>
        <n v="1282"/>
        <n v="1280"/>
        <n v="1284"/>
        <n v="1288"/>
        <n v="1287"/>
        <n v="1292"/>
        <n v="1291"/>
        <n v="1298"/>
        <n v="1302"/>
        <n v="1305"/>
        <n v="1304"/>
        <n v="1311"/>
        <n v="1313"/>
        <n v="1323"/>
        <n v="1322"/>
        <n v="1328"/>
        <n v="1327"/>
        <n v="1331"/>
        <n v="1332"/>
        <n v="1334"/>
        <n v="1335"/>
        <n v="1337"/>
        <n v="1342"/>
        <n v="1348"/>
        <n v="1347"/>
        <n v="1355"/>
        <n v="1352"/>
        <n v="1357"/>
        <n v="1358"/>
        <n v="1361"/>
        <n v="2682"/>
        <n v="2680"/>
        <n v="1370"/>
        <n v="1372"/>
        <n v="1373"/>
        <n v="1375"/>
        <n v="1374"/>
        <n v="1376"/>
        <n v="1379"/>
        <n v="1378"/>
        <n v="1385"/>
        <n v="1388"/>
        <n v="1389"/>
        <n v="1390"/>
        <n v="1392"/>
        <n v="1393"/>
        <n v="1391"/>
        <n v="1394"/>
        <n v="1395"/>
        <n v="1396"/>
        <n v="1397"/>
        <n v="1398"/>
        <n v="1400"/>
        <n v="1404"/>
        <n v="1405"/>
        <n v="1409"/>
        <n v="1407"/>
        <n v="1411"/>
        <n v="1412"/>
        <n v="1415"/>
        <n v="1416"/>
        <n v="1413"/>
        <n v="1418"/>
        <n v="1420"/>
        <n v="1421"/>
        <n v="1423"/>
        <n v="1427"/>
        <n v="1424"/>
        <n v="1428"/>
        <n v="1431"/>
        <n v="1432"/>
        <n v="1430"/>
        <n v="1440"/>
        <n v="1438"/>
        <n v="1433"/>
        <n v="1448"/>
        <n v="1441"/>
        <n v="1443"/>
        <n v="1460"/>
        <n v="1463"/>
        <n v="1466"/>
        <n v="1470"/>
        <n v="1473"/>
        <n v="1482"/>
        <n v="1494"/>
        <n v="1512"/>
        <n v="1523"/>
        <n v="1522"/>
        <n v="1530"/>
        <n v="1542"/>
        <n v="1535"/>
        <n v="1546"/>
        <n v="1552"/>
        <n v="1538"/>
        <n v="1547"/>
        <n v="1556"/>
        <n v="1579"/>
        <n v="1570"/>
        <n v="1580"/>
        <n v="1586"/>
        <n v="1583"/>
        <n v="1593"/>
        <n v="1590"/>
        <n v="1605"/>
        <n v="1602"/>
        <n v="1609"/>
        <n v="1610"/>
        <n v="1608"/>
        <n v="1622"/>
        <n v="1631"/>
        <n v="1624"/>
        <n v="1639"/>
        <n v="1646"/>
        <n v="1673"/>
        <n v="1685"/>
        <n v="1717"/>
        <n v="1716"/>
        <n v="1710"/>
        <n v="1711"/>
        <n v="1715"/>
        <n v="1719"/>
        <n v="1720"/>
        <n v="1727"/>
        <n v="1729"/>
        <n v="1731"/>
        <n v="1736"/>
        <n v="1746"/>
        <n v="1737"/>
        <n v="1740"/>
        <n v="1752"/>
        <n v="1753"/>
        <n v="1750"/>
        <n v="1760"/>
        <n v="1761"/>
        <n v="1765"/>
        <n v="1768"/>
        <n v="1764"/>
        <n v="1779"/>
        <n v="1785"/>
        <n v="1783"/>
        <n v="1792"/>
        <n v="1799"/>
        <n v="1803"/>
        <n v="1806"/>
        <n v="1813"/>
        <n v="1823"/>
        <n v="1822"/>
        <n v="1824"/>
        <n v="1856"/>
        <n v="1847"/>
        <n v="1857"/>
        <n v="1855"/>
        <n v="1859"/>
        <n v="1862"/>
        <n v="1869"/>
        <n v="1878"/>
        <n v="1872"/>
        <n v="1879"/>
        <n v="1884"/>
        <n v="1892"/>
        <n v="1905"/>
        <n v="1904"/>
        <n v="1912"/>
        <n v="1913"/>
        <n v="1917"/>
        <n v="1922"/>
        <n v="1926"/>
        <n v="1936"/>
        <n v="1933"/>
        <n v="1943"/>
        <n v="1951"/>
        <n v="1944"/>
        <n v="1965"/>
        <n v="1964"/>
        <n v="1967"/>
        <n v="1970"/>
        <n v="1980"/>
        <n v="1987"/>
        <n v="1988"/>
        <n v="1990"/>
        <n v="1992"/>
        <n v="1998"/>
        <n v="2002"/>
        <n v="2004"/>
        <n v="2006"/>
        <n v="2005"/>
        <n v="2012"/>
        <n v="2015"/>
        <n v="2021"/>
        <n v="2023"/>
        <n v="2027"/>
        <n v="2028"/>
        <n v="2036"/>
        <n v="2038"/>
        <n v="2054"/>
        <n v="2051"/>
        <n v="2056"/>
        <n v="2059"/>
        <n v="2058"/>
        <n v="2063"/>
        <n v="2066"/>
        <n v="2071"/>
        <n v="2072"/>
        <n v="2081"/>
        <n v="2080"/>
        <n v="2091"/>
        <n v="2092"/>
        <n v="2093"/>
        <n v="2090"/>
        <n v="2100"/>
        <n v="2115"/>
        <n v="2121"/>
        <n v="2127"/>
        <n v="2132"/>
        <n v="2128"/>
        <n v="2140"/>
        <n v="2142"/>
        <n v="2133"/>
        <n v="2138"/>
        <n v="2139"/>
        <n v="2141"/>
        <n v="2149"/>
        <n v="2145"/>
        <n v="2153"/>
        <n v="2144"/>
        <n v="2137"/>
        <n v="2151"/>
        <n v="2155"/>
        <n v="2159"/>
        <n v="2154"/>
        <n v="2158"/>
        <n v="2156"/>
        <n v="2164"/>
        <n v="2161"/>
        <n v="2157"/>
        <n v="2170"/>
        <n v="2175"/>
        <n v="2174"/>
        <n v="2176"/>
        <n v="2171"/>
        <n v="2178"/>
        <n v="2183"/>
        <n v="2172"/>
        <n v="2177"/>
        <n v="2184"/>
        <n v="2186"/>
        <n v="2189"/>
        <n v="2185"/>
        <n v="2188"/>
        <n v="2196"/>
        <n v="2190"/>
        <n v="2191"/>
        <n v="2193"/>
        <n v="2199"/>
        <n v="2194"/>
        <n v="2201"/>
        <n v="2204"/>
        <n v="2198"/>
        <n v="2202"/>
        <n v="2205"/>
        <n v="2212"/>
        <n v="2213"/>
        <n v="2215"/>
        <n v="2219"/>
        <n v="2214"/>
        <n v="2216"/>
        <n v="2217"/>
        <n v="2210"/>
        <n v="2218"/>
        <n v="2228"/>
        <n v="2229"/>
        <n v="2226"/>
        <n v="2224"/>
        <n v="2221"/>
        <n v="2230"/>
        <n v="2225"/>
        <n v="2231"/>
        <n v="2220"/>
        <n v="2232"/>
        <n v="2239"/>
        <n v="2233"/>
        <n v="2243"/>
        <n v="2241"/>
        <n v="2238"/>
        <n v="2242"/>
        <n v="2255"/>
        <n v="2244"/>
        <n v="2247"/>
        <n v="2245"/>
        <n v="2258"/>
        <n v="2260"/>
        <n v="2254"/>
        <n v="2250"/>
        <n v="2263"/>
        <n v="2261"/>
        <n v="2246"/>
        <n v="2257"/>
        <n v="2271"/>
        <n v="2265"/>
        <n v="2264"/>
        <n v="2251"/>
        <n v="2269"/>
        <n v="2278"/>
        <n v="2273"/>
        <n v="2281"/>
        <n v="2272"/>
        <n v="2280"/>
        <n v="2287"/>
        <n v="2284"/>
        <n v="2286"/>
        <n v="2283"/>
        <n v="2289"/>
        <n v="2288"/>
        <n v="2291"/>
        <n v="2302"/>
        <n v="2290"/>
        <n v="2296"/>
        <n v="2299"/>
        <n v="2301"/>
        <n v="2293"/>
        <n v="2298"/>
        <n v="2303"/>
        <n v="2300"/>
        <n v="2297"/>
        <n v="2315"/>
        <n v="2312"/>
        <n v="2309"/>
        <n v="2304"/>
        <n v="2314"/>
        <n v="2308"/>
        <n v="2317"/>
        <n v="2313"/>
        <n v="2306"/>
        <n v="2316"/>
        <n v="2321"/>
        <n v="2318"/>
        <n v="2319"/>
        <n v="2320"/>
        <n v="2324"/>
        <n v="2322"/>
        <n v="2329"/>
        <n v="2325"/>
        <n v="2344"/>
        <n v="2334"/>
        <n v="2330"/>
        <n v="2337"/>
        <n v="2326"/>
        <n v="2341"/>
        <n v="2332"/>
        <n v="2338"/>
        <n v="2333"/>
        <n v="2336"/>
        <n v="2342"/>
        <n v="2343"/>
        <n v="2351"/>
        <n v="2345"/>
        <n v="2350"/>
        <n v="2352"/>
        <n v="2361"/>
        <n v="2364"/>
        <n v="2355"/>
        <n v="2357"/>
        <n v="2366"/>
        <n v="2367"/>
        <n v="2358"/>
        <n v="2362"/>
        <n v="2371"/>
        <n v="2369"/>
        <n v="2380"/>
        <n v="2377"/>
        <n v="2384"/>
        <n v="2374"/>
        <n v="2379"/>
        <n v="2376"/>
        <n v="2378"/>
        <n v="2388"/>
        <n v="2383"/>
        <n v="2385"/>
        <n v="2391"/>
        <n v="2386"/>
        <n v="2394"/>
        <n v="2402"/>
        <n v="2390"/>
        <n v="2401"/>
        <n v="2400"/>
        <n v="2403"/>
        <n v="2414"/>
        <n v="2393"/>
        <n v="2398"/>
        <n v="2408"/>
        <n v="2415"/>
        <n v="2421"/>
        <n v="2419"/>
        <n v="2409"/>
        <n v="2428"/>
        <n v="2426"/>
        <n v="2422"/>
        <n v="2427"/>
        <n v="2425"/>
        <n v="2429"/>
        <n v="2431"/>
        <n v="2439"/>
        <n v="2433"/>
        <n v="2450"/>
        <n v="2440"/>
        <n v="2442"/>
        <n v="2443"/>
        <n v="2446"/>
        <n v="2455"/>
        <n v="2453"/>
        <n v="2452"/>
        <n v="2454"/>
        <n v="2451"/>
        <n v="2438"/>
        <n v="2462"/>
        <n v="2468"/>
        <n v="2456"/>
        <n v="2471"/>
        <n v="2464"/>
        <n v="2477"/>
        <n v="2472"/>
        <n v="2470"/>
        <n v="2476"/>
        <n v="2475"/>
        <n v="2478"/>
        <n v="2493"/>
        <n v="2488"/>
        <n v="2495"/>
        <n v="2485"/>
        <n v="2489"/>
        <n v="2479"/>
        <n v="2487"/>
        <n v="2492"/>
        <n v="2500"/>
        <n v="2504"/>
        <n v="2503"/>
        <n v="2490"/>
        <n v="2502"/>
        <n v="2494"/>
        <n v="2501"/>
        <n v="2498"/>
        <n v="2512"/>
        <n v="2514"/>
        <n v="2519"/>
        <n v="2513"/>
        <n v="2515"/>
        <n v="2522"/>
        <n v="2528"/>
        <n v="2523"/>
        <n v="2529"/>
        <n v="2521"/>
        <n v="2525"/>
        <n v="2541"/>
        <n v="2536"/>
        <n v="2546"/>
        <n v="2531"/>
        <n v="2542"/>
        <n v="2534"/>
        <n v="2539"/>
        <n v="2533"/>
        <n v="2558"/>
        <n v="2550"/>
        <n v="2547"/>
        <n v="2538"/>
        <n v="2557"/>
        <n v="2563"/>
        <n v="2548"/>
        <n v="2551"/>
        <n v="2555"/>
        <n v="2549"/>
        <n v="2554"/>
        <n v="2566"/>
        <n v="2562"/>
        <n v="2571"/>
        <n v="2565"/>
        <n v="2575"/>
        <n v="2568"/>
        <n v="2570"/>
        <n v="2564"/>
        <n v="2581"/>
        <n v="2576"/>
        <n v="2579"/>
        <n v="2574"/>
        <n v="2577"/>
        <n v="2580"/>
        <n v="2583"/>
        <n v="2573"/>
        <n v="2578"/>
        <n v="2590"/>
        <n v="2585"/>
        <n v="2594"/>
        <n v="2586"/>
        <n v="2587"/>
        <n v="2595"/>
        <n v="2599"/>
        <n v="2592"/>
        <n v="2600"/>
        <n v="2602"/>
        <n v="2601"/>
        <n v="2607"/>
        <n v="2612"/>
        <n v="2605"/>
        <n v="2606"/>
        <n v="2611"/>
        <n v="2614"/>
        <n v="2610"/>
        <n v="2615"/>
        <n v="2616"/>
        <n v="2618"/>
        <n v="2620"/>
        <n v="2623"/>
        <n v="2626"/>
        <n v="2619"/>
        <n v="2617"/>
        <n v="2622"/>
        <n v="2630"/>
        <n v="2638"/>
        <n v="2639"/>
        <n v="2634"/>
        <n v="2640"/>
        <n v="2649"/>
        <n v="2653"/>
        <n v="2654"/>
        <n v="2652"/>
        <n v="2656"/>
        <n v="2655"/>
        <n v="2660"/>
        <n v="2659"/>
        <n v="2663"/>
        <n v="2669"/>
        <n v="2670"/>
        <n v="2671"/>
        <n v="2673"/>
        <n v="2674"/>
        <n v="2678"/>
        <n v="4020"/>
        <n v="4022"/>
        <n v="4026"/>
        <n v="4025"/>
        <n v="2684"/>
        <n v="2685"/>
        <n v="2686"/>
        <n v="2688"/>
        <n v="2687"/>
        <n v="2690"/>
        <n v="2695"/>
        <n v="2693"/>
        <n v="2696"/>
        <n v="2694"/>
        <n v="2698"/>
        <n v="2697"/>
        <n v="2699"/>
        <n v="2700"/>
        <n v="2703"/>
        <n v="2705"/>
        <n v="2706"/>
        <n v="2710"/>
        <n v="2711"/>
        <n v="2712"/>
        <n v="2716"/>
        <n v="2715"/>
        <n v="2718"/>
        <n v="2720"/>
        <n v="2722"/>
        <n v="2721"/>
        <n v="2725"/>
        <n v="2726"/>
        <n v="2724"/>
        <n v="2734"/>
        <n v="2728"/>
        <n v="2730"/>
        <n v="2727"/>
        <n v="2735"/>
        <n v="2738"/>
        <n v="2739"/>
        <n v="2737"/>
        <n v="2741"/>
        <n v="2743"/>
        <n v="2744"/>
        <n v="2745"/>
        <n v="2748"/>
        <n v="2749"/>
        <n v="2753"/>
        <n v="2751"/>
        <n v="2754"/>
        <n v="2755"/>
        <n v="2756"/>
        <n v="2757"/>
        <n v="2760"/>
        <n v="2763"/>
        <n v="2765"/>
        <n v="2766"/>
        <n v="2770"/>
        <n v="2773"/>
        <n v="2776"/>
        <n v="2772"/>
        <n v="2775"/>
        <n v="2783"/>
        <n v="2790"/>
        <n v="2804"/>
        <n v="2807"/>
        <n v="2817"/>
        <n v="2812"/>
        <n v="2821"/>
        <n v="2843"/>
        <n v="2838"/>
        <n v="2850"/>
        <n v="2870"/>
        <n v="2868"/>
        <n v="2852"/>
        <n v="2874"/>
        <n v="2878"/>
        <n v="2892"/>
        <n v="2882"/>
        <n v="2893"/>
        <n v="2904"/>
        <n v="2915"/>
        <n v="2921"/>
        <n v="2925"/>
        <n v="2930"/>
        <n v="2949"/>
        <n v="2955"/>
        <n v="2954"/>
        <n v="2976"/>
        <n v="2967"/>
        <n v="2972"/>
        <n v="2980"/>
        <n v="2981"/>
        <n v="2984"/>
        <n v="2999"/>
        <n v="3003"/>
        <n v="3000"/>
        <n v="3007"/>
        <n v="3002"/>
        <n v="3011"/>
        <n v="3029"/>
        <n v="3047"/>
        <n v="3046"/>
        <n v="3056"/>
        <n v="3058"/>
        <n v="3071"/>
        <n v="3077"/>
        <n v="3078"/>
        <n v="3095"/>
        <n v="3091"/>
        <n v="3087"/>
        <n v="3093"/>
        <n v="3103"/>
        <n v="3102"/>
        <n v="3106"/>
        <n v="3105"/>
        <n v="3128"/>
        <n v="3116"/>
        <n v="3115"/>
        <n v="3121"/>
        <n v="3124"/>
        <n v="3127"/>
        <n v="3133"/>
        <n v="3136"/>
        <n v="3164"/>
        <n v="3165"/>
        <n v="3167"/>
        <n v="3178"/>
        <n v="3195"/>
        <n v="3204"/>
        <n v="3199"/>
        <n v="3219"/>
        <n v="3209"/>
        <n v="3225"/>
        <n v="3241"/>
        <n v="3234"/>
        <n v="3239"/>
        <n v="3252"/>
        <n v="3244"/>
        <n v="3246"/>
        <n v="3257"/>
        <n v="3251"/>
        <n v="3247"/>
        <n v="3259"/>
        <n v="3267"/>
        <n v="3269"/>
        <n v="3272"/>
        <n v="3278"/>
        <n v="3279"/>
        <n v="3284"/>
        <n v="3288"/>
        <n v="3290"/>
        <n v="3296"/>
        <n v="3308"/>
        <n v="3322"/>
        <n v="3325"/>
        <n v="3332"/>
        <n v="3331"/>
        <n v="3335"/>
        <n v="3345"/>
        <n v="3350"/>
        <n v="3349"/>
        <n v="3361"/>
        <n v="3356"/>
        <n v="3364"/>
        <n v="3368"/>
        <n v="3371"/>
        <n v="3373"/>
        <n v="3374"/>
        <n v="3376"/>
        <n v="3386"/>
        <n v="3389"/>
        <n v="3390"/>
        <n v="3401"/>
        <n v="3402"/>
        <n v="3398"/>
        <n v="3406"/>
        <n v="3410"/>
        <n v="3409"/>
        <n v="3417"/>
        <n v="3426"/>
        <n v="3435"/>
        <n v="3439"/>
        <n v="3442"/>
        <n v="3443"/>
        <n v="3447"/>
        <n v="3463"/>
        <n v="3464"/>
        <n v="3473"/>
        <n v="3470"/>
        <n v="3474"/>
        <n v="3467"/>
        <n v="3481"/>
        <n v="3479"/>
        <n v="3487"/>
        <n v="3476"/>
        <n v="3484"/>
        <n v="3491"/>
        <n v="3488"/>
        <n v="3490"/>
        <n v="3493"/>
        <n v="3492"/>
        <n v="3480"/>
        <n v="3489"/>
        <n v="3502"/>
        <n v="3494"/>
        <n v="3501"/>
        <n v="3503"/>
        <n v="3509"/>
        <n v="3504"/>
        <n v="3512"/>
        <n v="3519"/>
        <n v="3516"/>
        <n v="3513"/>
        <n v="3515"/>
        <n v="3521"/>
        <n v="3527"/>
        <n v="3526"/>
        <n v="3522"/>
        <n v="3536"/>
        <n v="3534"/>
        <n v="3537"/>
        <n v="3533"/>
        <n v="3535"/>
        <n v="3532"/>
        <n v="3547"/>
        <n v="3531"/>
        <n v="3538"/>
        <n v="3543"/>
        <n v="3539"/>
        <n v="3542"/>
        <n v="3553"/>
        <n v="3562"/>
        <n v="3550"/>
        <n v="3551"/>
        <n v="3557"/>
        <n v="3560"/>
        <n v="3566"/>
        <n v="3567"/>
        <n v="3554"/>
        <n v="3556"/>
        <n v="3563"/>
        <n v="3569"/>
        <n v="3571"/>
        <n v="3574"/>
        <n v="3568"/>
        <n v="3576"/>
        <n v="3570"/>
        <n v="3578"/>
        <n v="3579"/>
        <n v="3582"/>
        <n v="3589"/>
        <n v="3580"/>
        <n v="3575"/>
        <n v="3573"/>
        <n v="3592"/>
        <n v="3587"/>
        <n v="3586"/>
        <n v="3581"/>
        <n v="3588"/>
        <n v="3591"/>
        <n v="3595"/>
        <n v="3597"/>
        <n v="3599"/>
        <n v="3596"/>
        <n v="3604"/>
        <n v="3603"/>
        <n v="3605"/>
        <n v="3600"/>
        <n v="3607"/>
        <n v="3608"/>
        <n v="3611"/>
        <n v="3609"/>
        <n v="3610"/>
        <n v="3616"/>
        <n v="3606"/>
        <n v="3614"/>
        <n v="3618"/>
        <n v="3612"/>
        <n v="3623"/>
        <n v="3619"/>
        <n v="3627"/>
        <n v="3635"/>
        <n v="3629"/>
        <n v="3626"/>
        <n v="3633"/>
        <n v="3637"/>
        <n v="3639"/>
        <n v="3628"/>
        <n v="3642"/>
        <n v="3636"/>
        <n v="3647"/>
        <n v="3655"/>
        <n v="3643"/>
        <n v="3654"/>
        <n v="3652"/>
        <n v="3650"/>
        <n v="3665"/>
        <n v="3663"/>
        <n v="3664"/>
        <n v="3659"/>
        <n v="3677"/>
        <n v="3670"/>
        <n v="3669"/>
        <n v="3675"/>
        <n v="3682"/>
        <n v="3674"/>
        <n v="3678"/>
        <n v="3673"/>
        <n v="3687"/>
        <n v="3683"/>
        <n v="3685"/>
        <n v="3684"/>
        <n v="3692"/>
        <n v="3680"/>
        <n v="3689"/>
        <n v="3696"/>
        <n v="3693"/>
        <n v="3695"/>
        <n v="3709"/>
        <n v="3708"/>
        <n v="3699"/>
        <n v="3691"/>
        <n v="3705"/>
        <n v="3707"/>
        <n v="3706"/>
        <n v="3702"/>
        <n v="3700"/>
        <n v="3712"/>
        <n v="3698"/>
        <n v="3710"/>
        <n v="3714"/>
        <n v="3720"/>
        <n v="3719"/>
        <n v="3717"/>
        <n v="3715"/>
        <n v="3713"/>
        <n v="3716"/>
        <n v="3726"/>
        <n v="3724"/>
        <n v="3721"/>
        <n v="3729"/>
        <n v="3731"/>
        <n v="3733"/>
        <n v="3730"/>
        <n v="3735"/>
        <n v="3734"/>
        <n v="3737"/>
        <n v="3736"/>
        <n v="3746"/>
        <n v="3747"/>
        <n v="3751"/>
        <n v="3750"/>
        <n v="3752"/>
        <n v="3754"/>
        <n v="3749"/>
        <n v="3757"/>
        <n v="3765"/>
        <n v="3756"/>
        <n v="3764"/>
        <n v="3770"/>
        <n v="3778"/>
        <n v="3772"/>
        <n v="3760"/>
        <n v="3779"/>
        <n v="3773"/>
        <n v="3769"/>
        <n v="3781"/>
        <n v="3785"/>
        <n v="3776"/>
        <n v="3775"/>
        <n v="3783"/>
        <n v="3784"/>
        <n v="3787"/>
        <n v="3791"/>
        <n v="3796"/>
        <n v="3790"/>
        <n v="3792"/>
        <n v="3793"/>
        <n v="3797"/>
        <n v="3800"/>
        <n v="3803"/>
        <n v="3799"/>
        <n v="3802"/>
        <n v="3811"/>
        <n v="3805"/>
        <n v="3815"/>
        <n v="3812"/>
        <n v="3816"/>
        <n v="3821"/>
        <n v="3814"/>
        <n v="3829"/>
        <n v="3825"/>
        <n v="3833"/>
        <n v="3823"/>
        <n v="3828"/>
        <n v="3836"/>
        <n v="3824"/>
        <n v="3832"/>
        <n v="3846"/>
        <n v="3837"/>
        <n v="3835"/>
        <n v="3838"/>
        <n v="3844"/>
        <n v="3845"/>
        <n v="3842"/>
        <n v="3853"/>
        <n v="3848"/>
        <n v="3860"/>
        <n v="3855"/>
        <n v="3862"/>
        <n v="3854"/>
        <n v="3851"/>
        <n v="3858"/>
        <n v="3869"/>
        <n v="3864"/>
        <n v="3861"/>
        <n v="3873"/>
        <n v="3868"/>
        <n v="3870"/>
        <n v="3871"/>
        <n v="3884"/>
        <n v="3878"/>
        <n v="3894"/>
        <n v="3885"/>
        <n v="3877"/>
        <n v="3886"/>
        <n v="3874"/>
        <n v="3893"/>
        <n v="3891"/>
        <n v="3888"/>
        <n v="3876"/>
        <n v="3875"/>
        <n v="3898"/>
        <n v="3895"/>
        <n v="3900"/>
        <n v="3904"/>
        <n v="3892"/>
        <n v="3899"/>
        <n v="3910"/>
        <n v="3901"/>
        <n v="3902"/>
        <n v="3903"/>
        <n v="3906"/>
        <n v="3907"/>
        <n v="3918"/>
        <n v="3912"/>
        <n v="3928"/>
        <n v="3911"/>
        <n v="3923"/>
        <n v="3922"/>
        <n v="3931"/>
        <n v="3930"/>
        <n v="3921"/>
        <n v="3926"/>
        <n v="3919"/>
        <n v="3933"/>
        <n v="3937"/>
        <n v="3929"/>
        <n v="3941"/>
        <n v="3936"/>
        <n v="3946"/>
        <n v="3938"/>
        <n v="3949"/>
        <n v="3958"/>
        <n v="3951"/>
        <n v="3962"/>
        <n v="3961"/>
        <n v="3963"/>
        <n v="3967"/>
        <n v="3968"/>
        <n v="3971"/>
        <n v="3972"/>
        <n v="3975"/>
        <n v="3976"/>
        <n v="3980"/>
        <n v="3984"/>
        <n v="3986"/>
        <n v="3988"/>
        <n v="3995"/>
        <n v="3998"/>
        <n v="4001"/>
        <n v="4006"/>
        <n v="4000"/>
        <n v="4017"/>
        <n v="4010"/>
        <n v="4015"/>
        <n v="4013"/>
        <n v="4014"/>
        <n v="4016"/>
        <n v="4028"/>
        <n v="4029"/>
        <n v="4032"/>
        <n v="4033"/>
        <n v="4034"/>
        <n v="4035"/>
        <n v="4036"/>
        <n v="4038"/>
        <n v="4042"/>
        <n v="4044"/>
        <n v="4046"/>
        <n v="4047"/>
        <n v="4048"/>
        <n v="4050"/>
        <n v="4053"/>
        <n v="4052"/>
        <n v="4055"/>
        <n v="4054"/>
        <n v="4056"/>
        <n v="4058"/>
        <n v="4057"/>
        <n v="4061"/>
        <n v="4059"/>
        <n v="4063"/>
        <n v="4062"/>
        <n v="4064"/>
        <n v="4068"/>
        <n v="4067"/>
        <n v="4069"/>
        <n v="4071"/>
        <n v="4070"/>
        <n v="4072"/>
        <n v="4076"/>
        <n v="4074"/>
        <n v="4080"/>
        <n v="4083"/>
        <n v="4086"/>
        <n v="4089"/>
        <n v="4088"/>
        <n v="4090"/>
        <n v="4095"/>
        <n v="4096"/>
        <n v="4099"/>
        <n v="4100"/>
        <n v="4101"/>
        <n v="4104"/>
        <n v="4102"/>
        <n v="4103"/>
        <n v="4106"/>
        <n v="4107"/>
        <n v="4110"/>
        <n v="4113"/>
        <n v="4109"/>
        <n v="4112"/>
        <n v="4111"/>
        <n v="4115"/>
        <n v="4116"/>
        <n v="4120"/>
        <n v="4123"/>
        <n v="4131"/>
        <n v="4124"/>
        <n v="4127"/>
        <n v="4132"/>
        <n v="4139"/>
        <n v="4135"/>
        <n v="4138"/>
        <n v="4142"/>
        <n v="4152"/>
        <n v="4149"/>
        <n v="4159"/>
        <n v="4172"/>
        <n v="4190"/>
        <n v="4193"/>
        <n v="4181"/>
        <n v="4191"/>
        <n v="4200"/>
        <n v="4208"/>
        <n v="4219"/>
        <n v="4220"/>
        <n v="4217"/>
        <n v="4237"/>
        <n v="4228"/>
        <n v="4240"/>
        <n v="4229"/>
        <n v="4246"/>
        <n v="4244"/>
        <n v="4241"/>
        <n v="4247"/>
        <n v="4256"/>
        <n v="4259"/>
        <n v="4265"/>
        <n v="4261"/>
        <n v="4262"/>
        <n v="4267"/>
        <n v="4269"/>
        <n v="4275"/>
        <n v="4279"/>
        <n v="4282"/>
        <n v="4283"/>
        <n v="4289"/>
        <n v="4291"/>
        <n v="4292"/>
        <n v="4295"/>
        <n v="4306"/>
        <n v="4309"/>
        <n v="4317"/>
        <n v="4318"/>
        <n v="4307"/>
        <n v="4320"/>
        <n v="4324"/>
        <n v="4333"/>
        <n v="4344"/>
        <n v="4334"/>
        <n v="4347"/>
        <n v="4352"/>
        <n v="4348"/>
        <n v="4353"/>
        <n v="4362"/>
        <n v="4367"/>
        <n v="4373"/>
        <n v="4382"/>
        <n v="4393"/>
        <n v="4394"/>
        <n v="4405"/>
        <n v="4407"/>
        <n v="4412"/>
        <n v="4424"/>
        <n v="4437"/>
        <n v="4436"/>
        <n v="4432"/>
        <n v="4429"/>
        <n v="4449"/>
        <n v="4453"/>
        <n v="4460"/>
        <n v="4474"/>
        <n v="4466"/>
        <n v="4473"/>
        <n v="4477"/>
        <n v="4493"/>
        <n v="4494"/>
        <n v="4490"/>
        <n v="4508"/>
        <n v="4495"/>
        <n v="4513"/>
        <n v="4502"/>
        <n v="4528"/>
        <n v="4526"/>
        <n v="4522"/>
        <n v="4537"/>
        <n v="4541"/>
        <n v="4550"/>
        <n v="4554"/>
        <n v="4551"/>
        <n v="4553"/>
        <n v="4565"/>
        <n v="4549"/>
        <n v="4548"/>
        <n v="4555"/>
        <n v="4559"/>
        <n v="4564"/>
        <n v="4587"/>
        <n v="4584"/>
        <n v="4585"/>
        <n v="4583"/>
        <n v="4582"/>
        <n v="4589"/>
        <n v="4596"/>
        <n v="4595"/>
        <n v="4591"/>
        <n v="4597"/>
        <n v="4598"/>
        <n v="4590"/>
        <n v="4606"/>
        <n v="4608"/>
        <n v="4604"/>
        <n v="4613"/>
        <n v="4616"/>
        <n v="4622"/>
        <n v="4617"/>
        <n v="4619"/>
        <n v="4629"/>
        <n v="4633"/>
        <n v="4634"/>
        <n v="4636"/>
        <n v="4640"/>
        <n v="4647"/>
        <n v="4650"/>
        <n v="4662"/>
        <n v="4660"/>
        <n v="4666"/>
        <n v="4670"/>
        <n v="4675"/>
        <n v="4676"/>
        <n v="4682"/>
        <n v="4678"/>
        <n v="4688"/>
        <n v="4692"/>
        <n v="4689"/>
        <n v="4697"/>
        <n v="4705"/>
        <n v="4707"/>
        <n v="4704"/>
        <n v="4708"/>
        <n v="4703"/>
        <n v="4725"/>
        <n v="4734"/>
        <n v="4742"/>
        <n v="4744"/>
        <n v="4746"/>
        <n v="4749"/>
        <n v="4764"/>
        <n v="4763"/>
        <n v="4772"/>
        <n v="4778"/>
        <n v="4781"/>
        <n v="4782"/>
        <n v="4785"/>
        <n v="4789"/>
        <n v="4793"/>
        <n v="4794"/>
        <n v="4804"/>
        <n v="4806"/>
        <n v="4808"/>
        <n v="4809"/>
        <n v="4816"/>
        <n v="4807"/>
        <n v="4817"/>
        <n v="4819"/>
        <n v="4811"/>
        <n v="4818"/>
        <n v="4836"/>
        <n v="4821"/>
        <n v="4826"/>
        <n v="4824"/>
        <n v="4820"/>
        <n v="4827"/>
        <n v="4832"/>
        <n v="4838"/>
        <n v="4840"/>
        <n v="4835"/>
        <n v="4841"/>
        <n v="4843"/>
        <n v="4839"/>
        <n v="4844"/>
        <n v="4833"/>
        <n v="4837"/>
        <n v="4853"/>
        <n v="4852"/>
        <n v="4856"/>
        <n v="4855"/>
        <n v="4861"/>
        <n v="4846"/>
        <n v="4864"/>
        <n v="4842"/>
        <n v="4851"/>
        <n v="4845"/>
        <n v="4860"/>
        <n v="4871"/>
        <n v="4870"/>
        <n v="4873"/>
        <n v="4868"/>
        <n v="4874"/>
        <n v="4867"/>
        <n v="4878"/>
        <n v="4872"/>
        <n v="4877"/>
        <n v="4888"/>
        <n v="4882"/>
        <n v="4891"/>
        <n v="4881"/>
        <n v="4883"/>
        <n v="4887"/>
        <n v="4896"/>
        <n v="4893"/>
        <n v="4897"/>
        <n v="4910"/>
        <n v="4900"/>
        <n v="4894"/>
        <n v="4895"/>
        <n v="4914"/>
        <n v="4907"/>
        <n v="4903"/>
        <n v="4913"/>
        <n v="4912"/>
        <n v="4917"/>
        <n v="4918"/>
        <n v="4923"/>
        <n v="4916"/>
        <n v="4924"/>
        <n v="4920"/>
        <n v="4922"/>
        <n v="4927"/>
        <n v="4925"/>
        <n v="4934"/>
        <n v="4930"/>
        <n v="4935"/>
        <n v="4946"/>
        <n v="4942"/>
        <n v="4939"/>
        <n v="4945"/>
        <n v="4952"/>
        <n v="4956"/>
        <n v="4947"/>
        <n v="4955"/>
        <n v="4959"/>
        <n v="4962"/>
        <n v="4961"/>
        <n v="4957"/>
        <n v="4960"/>
        <n v="4953"/>
        <n v="4951"/>
        <n v="4967"/>
        <n v="4954"/>
        <n v="4965"/>
        <n v="4972"/>
        <n v="4983"/>
        <n v="4989"/>
        <n v="4973"/>
        <n v="4980"/>
        <n v="4982"/>
        <n v="4970"/>
        <n v="4984"/>
        <n v="4990"/>
        <n v="4985"/>
        <n v="4992"/>
        <n v="4991"/>
        <n v="4979"/>
        <n v="4994"/>
        <n v="4993"/>
        <n v="4988"/>
        <n v="4995"/>
        <n v="5000"/>
        <n v="5002"/>
        <n v="5004"/>
        <n v="5006"/>
        <n v="5007"/>
        <n v="5003"/>
        <n v="5009"/>
        <n v="4999"/>
        <n v="5008"/>
        <n v="5011"/>
        <n v="5014"/>
        <n v="5015"/>
        <n v="5005"/>
        <n v="5010"/>
        <n v="5026"/>
        <n v="5022"/>
        <n v="5016"/>
        <n v="5021"/>
        <n v="5020"/>
        <n v="5018"/>
        <n v="5037"/>
        <n v="5027"/>
        <n v="5030"/>
        <n v="5034"/>
        <n v="5028"/>
        <n v="5036"/>
        <n v="5048"/>
        <n v="5035"/>
        <n v="5040"/>
        <n v="5043"/>
        <n v="5059"/>
        <n v="5047"/>
        <n v="5045"/>
        <n v="5055"/>
        <n v="5044"/>
        <n v="5062"/>
        <n v="5057"/>
        <n v="5049"/>
        <n v="5054"/>
        <n v="5052"/>
        <n v="5046"/>
        <n v="5058"/>
        <n v="5053"/>
        <n v="5063"/>
        <n v="5068"/>
        <n v="5065"/>
        <n v="5069"/>
        <n v="5067"/>
        <n v="5074"/>
        <n v="5073"/>
        <n v="5072"/>
        <n v="5078"/>
        <n v="5083"/>
        <n v="5080"/>
        <n v="5085"/>
        <n v="5077"/>
        <n v="5084"/>
        <n v="5090"/>
        <n v="5092"/>
        <n v="5082"/>
        <n v="5091"/>
        <n v="5087"/>
        <n v="5093"/>
        <n v="5081"/>
        <n v="5102"/>
        <n v="5114"/>
        <n v="5094"/>
        <n v="5103"/>
        <n v="5101"/>
        <n v="5107"/>
        <n v="5119"/>
        <n v="5104"/>
        <n v="5109"/>
        <n v="5112"/>
        <n v="5117"/>
        <n v="5099"/>
        <n v="5118"/>
        <n v="5106"/>
        <n v="5110"/>
        <n v="5111"/>
        <n v="5120"/>
        <n v="5121"/>
        <n v="5123"/>
        <n v="5124"/>
        <n v="5127"/>
        <n v="5126"/>
        <n v="5125"/>
        <n v="5113"/>
        <n v="5130"/>
        <n v="5129"/>
        <n v="5138"/>
        <n v="5128"/>
        <n v="5131"/>
        <n v="5134"/>
        <n v="5137"/>
        <n v="5143"/>
        <n v="5140"/>
        <n v="5139"/>
        <n v="5135"/>
        <n v="5146"/>
        <n v="5148"/>
        <n v="5151"/>
        <n v="5136"/>
        <n v="5147"/>
        <n v="5159"/>
        <n v="5152"/>
        <n v="5162"/>
        <n v="5161"/>
        <n v="5150"/>
        <n v="5156"/>
        <n v="5155"/>
        <n v="5158"/>
        <n v="5170"/>
        <n v="5165"/>
        <n v="5169"/>
        <n v="5157"/>
        <n v="5177"/>
        <n v="5167"/>
        <n v="5173"/>
        <n v="5168"/>
        <n v="5166"/>
        <n v="5183"/>
        <n v="5178"/>
        <n v="5180"/>
        <n v="5179"/>
        <n v="5172"/>
        <n v="5182"/>
        <n v="5181"/>
        <n v="5187"/>
        <n v="5189"/>
        <n v="5186"/>
        <n v="5191"/>
        <n v="5188"/>
        <n v="5196"/>
        <n v="5190"/>
        <n v="5201"/>
        <n v="5197"/>
        <n v="5195"/>
        <n v="5192"/>
        <n v="5211"/>
        <n v="5204"/>
        <n v="5203"/>
        <n v="5206"/>
        <n v="5212"/>
        <n v="5218"/>
        <n v="5205"/>
        <n v="5215"/>
        <n v="5213"/>
        <n v="5229"/>
        <n v="5223"/>
        <n v="5220"/>
        <n v="5222"/>
        <n v="5226"/>
        <n v="5238"/>
        <n v="5236"/>
        <n v="5231"/>
        <n v="5230"/>
        <n v="5237"/>
        <n v="5232"/>
        <n v="5240"/>
        <n v="5233"/>
        <n v="5239"/>
        <n v="5242"/>
        <n v="5246"/>
        <n v="5228"/>
        <n v="5249"/>
        <n v="5245"/>
        <n v="5257"/>
        <n v="5247"/>
        <n v="5244"/>
        <n v="5252"/>
        <n v="5250"/>
        <n v="5253"/>
        <n v="5256"/>
        <n v="5261"/>
        <n v="5260"/>
        <n v="5258"/>
        <n v="5267"/>
        <n v="5262"/>
        <n v="5259"/>
        <n v="5265"/>
        <n v="5280"/>
        <n v="5279"/>
        <n v="5264"/>
        <n v="5281"/>
        <n v="5269"/>
        <n v="5277"/>
        <n v="5282"/>
        <n v="5278"/>
        <n v="5283"/>
        <n v="5274"/>
        <n v="5301"/>
        <n v="5296"/>
        <n v="5299"/>
        <n v="5293"/>
        <n v="5292"/>
        <n v="5302"/>
        <n v="5303"/>
        <n v="5298"/>
        <n v="5304"/>
        <n v="5305"/>
        <n v="5308"/>
        <n v="5309"/>
        <n v="5312"/>
        <n v="5311"/>
        <n v="5306"/>
        <n v="5307"/>
        <n v="5310"/>
        <n v="5315"/>
        <n v="5314"/>
        <n v="5322"/>
        <n v="5316"/>
        <n v="5319"/>
        <n v="5317"/>
        <n v="5323"/>
        <n v="5320"/>
        <n v="5324"/>
        <n v="5329"/>
        <n v="5330"/>
        <n v="5331"/>
        <n v="5333"/>
        <n v="5332"/>
        <n v="5334"/>
        <n v="5339"/>
        <n v="5343"/>
        <n v="5346"/>
        <n v="5353"/>
        <n v="5351"/>
        <n v="5356"/>
        <n v="5355"/>
        <n v="5363"/>
        <n v="5362"/>
        <n v="5361"/>
        <n v="5365"/>
        <n v="5372"/>
        <n v="5369"/>
        <n v="5371"/>
        <n v="5375"/>
        <n v="5376"/>
        <n v="5378"/>
        <n v="6765"/>
        <n v="5388"/>
        <n v="5387"/>
        <n v="5389"/>
        <n v="5386"/>
        <n v="5390"/>
        <n v="5391"/>
        <n v="5393"/>
        <n v="5397"/>
        <n v="5395"/>
        <n v="5398"/>
        <n v="5401"/>
        <n v="5403"/>
        <n v="5405"/>
        <n v="5406"/>
        <n v="5407"/>
        <n v="5408"/>
        <n v="5411"/>
        <n v="5412"/>
        <n v="5413"/>
        <n v="5414"/>
        <n v="5415"/>
        <n v="5416"/>
        <n v="5417"/>
        <n v="5420"/>
        <n v="5427"/>
        <n v="5426"/>
        <n v="5429"/>
        <n v="5433"/>
        <n v="5432"/>
        <n v="5438"/>
        <n v="5436"/>
        <n v="5443"/>
        <n v="5441"/>
        <n v="5445"/>
        <n v="5442"/>
        <n v="5439"/>
        <n v="5449"/>
        <n v="5447"/>
        <n v="5450"/>
        <n v="5451"/>
        <n v="5446"/>
        <n v="5452"/>
        <n v="5456"/>
        <n v="5454"/>
        <n v="5458"/>
        <n v="5459"/>
        <n v="5461"/>
        <n v="5462"/>
        <n v="5463"/>
        <n v="5464"/>
        <n v="5465"/>
        <n v="5466"/>
        <n v="5468"/>
        <n v="5467"/>
        <n v="5490"/>
        <n v="5483"/>
        <n v="5482"/>
        <n v="5485"/>
        <n v="5491"/>
        <n v="5492"/>
        <n v="5504"/>
        <n v="5507"/>
        <n v="5509"/>
        <n v="5516"/>
        <n v="5527"/>
        <n v="5530"/>
        <n v="5528"/>
        <n v="5523"/>
        <n v="5532"/>
        <n v="5539"/>
        <n v="5542"/>
        <n v="5541"/>
        <n v="5546"/>
        <n v="5550"/>
        <n v="5561"/>
        <n v="5562"/>
        <n v="5563"/>
        <n v="5567"/>
        <n v="5571"/>
        <n v="5589"/>
        <n v="5574"/>
        <n v="5579"/>
        <n v="5588"/>
        <n v="5593"/>
        <n v="5599"/>
        <n v="5601"/>
        <n v="5595"/>
        <n v="5602"/>
        <n v="5592"/>
        <n v="5610"/>
        <n v="5607"/>
        <n v="5616"/>
        <n v="5611"/>
        <n v="5624"/>
        <n v="5625"/>
        <n v="5620"/>
        <n v="5633"/>
        <n v="5670"/>
        <n v="5657"/>
        <n v="5669"/>
        <n v="5658"/>
        <n v="5667"/>
        <n v="5680"/>
        <n v="5684"/>
        <n v="5695"/>
        <n v="5692"/>
        <n v="5693"/>
        <n v="5722"/>
        <n v="5712"/>
        <n v="5721"/>
        <n v="5727"/>
        <n v="5725"/>
        <n v="5726"/>
        <n v="5739"/>
        <n v="5744"/>
        <n v="5745"/>
        <n v="5747"/>
        <n v="5743"/>
        <n v="5758"/>
        <n v="5770"/>
        <n v="5762"/>
        <n v="5773"/>
        <n v="5776"/>
        <n v="5777"/>
        <n v="5779"/>
        <n v="5797"/>
        <n v="5803"/>
        <n v="5796"/>
        <n v="5804"/>
        <n v="5813"/>
        <n v="5810"/>
        <n v="5818"/>
        <n v="5819"/>
        <n v="5837"/>
        <n v="5829"/>
        <n v="5845"/>
        <n v="5841"/>
        <n v="5852"/>
        <n v="5840"/>
        <n v="5859"/>
        <n v="5858"/>
        <n v="5863"/>
        <n v="5882"/>
        <n v="5885"/>
        <n v="5881"/>
        <n v="5889"/>
        <n v="5909"/>
        <n v="5922"/>
        <n v="5931"/>
        <n v="5930"/>
        <n v="5934"/>
        <n v="5939"/>
        <n v="5937"/>
        <n v="5941"/>
        <n v="5946"/>
        <n v="5943"/>
        <n v="5954"/>
        <n v="5951"/>
        <n v="5959"/>
        <n v="5969"/>
        <n v="5965"/>
        <n v="5963"/>
        <n v="5968"/>
        <n v="5974"/>
        <n v="5975"/>
        <n v="5982"/>
        <n v="5985"/>
        <n v="5984"/>
        <n v="5995"/>
        <n v="5991"/>
        <n v="5997"/>
        <n v="5993"/>
        <n v="5999"/>
        <n v="5998"/>
        <n v="6005"/>
        <n v="6008"/>
        <n v="6011"/>
        <n v="6015"/>
        <n v="6012"/>
        <n v="6018"/>
        <n v="6019"/>
        <n v="6023"/>
        <n v="6025"/>
        <n v="6022"/>
        <n v="6029"/>
        <n v="6028"/>
        <n v="6034"/>
        <n v="6036"/>
        <n v="6040"/>
        <n v="6041"/>
        <n v="6038"/>
        <n v="6043"/>
        <n v="6044"/>
        <n v="6047"/>
        <n v="6048"/>
        <n v="6051"/>
        <n v="6052"/>
        <n v="6054"/>
        <n v="6053"/>
        <n v="6061"/>
        <n v="6059"/>
        <n v="6060"/>
        <n v="6065"/>
        <n v="6068"/>
        <n v="6071"/>
        <n v="6070"/>
        <n v="6072"/>
        <n v="6069"/>
        <n v="6077"/>
        <n v="6075"/>
        <n v="6078"/>
        <n v="6084"/>
        <n v="6085"/>
        <n v="6083"/>
        <n v="6094"/>
        <n v="6097"/>
        <n v="6092"/>
        <n v="6096"/>
        <n v="6095"/>
        <n v="6099"/>
        <n v="6109"/>
        <n v="6105"/>
        <n v="6110"/>
        <n v="6104"/>
        <n v="6115"/>
        <n v="6119"/>
        <n v="6121"/>
        <n v="6126"/>
        <n v="6123"/>
        <n v="6125"/>
        <n v="6127"/>
        <n v="6130"/>
        <n v="6128"/>
        <n v="6135"/>
        <n v="6134"/>
        <n v="6136"/>
        <n v="6137"/>
        <n v="6138"/>
        <n v="6143"/>
        <n v="6144"/>
        <n v="6149"/>
        <n v="6146"/>
        <n v="6148"/>
        <n v="6155"/>
        <n v="6151"/>
        <n v="6154"/>
        <n v="6156"/>
        <n v="6162"/>
        <n v="6163"/>
        <n v="6161"/>
        <n v="6168"/>
        <n v="6169"/>
        <n v="6164"/>
        <n v="6165"/>
        <n v="6170"/>
        <n v="6166"/>
        <n v="6172"/>
        <n v="6171"/>
        <n v="6174"/>
        <n v="6177"/>
        <n v="6181"/>
        <n v="6178"/>
        <n v="6186"/>
        <n v="6184"/>
        <n v="6185"/>
        <n v="6195"/>
        <n v="6194"/>
        <n v="6183"/>
        <n v="6201"/>
        <n v="6188"/>
        <n v="6189"/>
        <n v="6206"/>
        <n v="6202"/>
        <n v="6200"/>
        <n v="6204"/>
        <n v="6207"/>
        <n v="6212"/>
        <n v="6222"/>
        <n v="6225"/>
        <n v="6218"/>
        <n v="6210"/>
        <n v="6215"/>
        <n v="6224"/>
        <n v="6220"/>
        <n v="6216"/>
        <n v="6223"/>
        <n v="6211"/>
        <n v="6219"/>
        <n v="6227"/>
        <n v="6238"/>
        <n v="6230"/>
        <n v="6244"/>
        <n v="6233"/>
        <n v="6240"/>
        <n v="6236"/>
        <n v="6234"/>
        <n v="6239"/>
        <n v="6241"/>
        <n v="6246"/>
        <n v="6255"/>
        <n v="6256"/>
        <n v="6251"/>
        <n v="6263"/>
        <n v="6258"/>
        <n v="6243"/>
        <n v="6259"/>
        <n v="6260"/>
        <n v="6268"/>
        <n v="6247"/>
        <n v="6269"/>
        <n v="6265"/>
        <n v="6266"/>
        <n v="6277"/>
        <n v="6282"/>
        <n v="6272"/>
        <n v="6275"/>
        <n v="6280"/>
        <n v="6283"/>
        <n v="6279"/>
        <n v="6264"/>
        <n v="6290"/>
        <n v="6276"/>
        <n v="6294"/>
        <n v="6285"/>
        <n v="6296"/>
        <n v="6287"/>
        <n v="6286"/>
        <n v="6289"/>
        <n v="6291"/>
        <n v="6293"/>
        <n v="6298"/>
        <n v="6295"/>
        <n v="6292"/>
        <n v="6312"/>
        <n v="6305"/>
        <n v="6307"/>
        <n v="6306"/>
        <n v="6315"/>
        <n v="6313"/>
        <n v="6308"/>
        <n v="6319"/>
        <n v="6320"/>
        <n v="6325"/>
        <n v="6311"/>
        <n v="6318"/>
        <n v="6322"/>
        <n v="6324"/>
        <n v="6327"/>
        <n v="6328"/>
        <n v="6330"/>
        <n v="6331"/>
        <n v="6337"/>
        <n v="6339"/>
        <n v="6342"/>
        <n v="6326"/>
        <n v="6340"/>
        <n v="6336"/>
        <n v="6332"/>
        <n v="6341"/>
        <n v="6347"/>
        <n v="6344"/>
        <n v="6349"/>
        <n v="6351"/>
        <n v="6356"/>
        <n v="6355"/>
        <n v="6358"/>
        <n v="6359"/>
        <n v="6357"/>
        <n v="6352"/>
        <n v="6360"/>
        <n v="6373"/>
        <n v="6361"/>
        <n v="6368"/>
        <n v="6365"/>
        <n v="6371"/>
        <n v="6366"/>
        <n v="6370"/>
        <n v="6378"/>
        <n v="6369"/>
        <n v="6381"/>
        <n v="6388"/>
        <n v="6391"/>
        <n v="6389"/>
        <n v="6394"/>
        <n v="6395"/>
        <n v="6396"/>
        <n v="6387"/>
        <n v="6383"/>
        <n v="6386"/>
        <n v="6406"/>
        <n v="6407"/>
        <n v="6405"/>
        <n v="6408"/>
        <n v="6410"/>
        <n v="6412"/>
        <n v="6421"/>
        <n v="6411"/>
        <n v="6409"/>
        <n v="6414"/>
        <n v="6422"/>
        <n v="6415"/>
        <n v="6420"/>
        <n v="6424"/>
        <n v="6423"/>
        <n v="6426"/>
        <n v="6428"/>
        <n v="6440"/>
        <n v="6431"/>
        <n v="6436"/>
        <n v="6427"/>
        <n v="6443"/>
        <n v="6439"/>
        <n v="6441"/>
        <n v="6444"/>
        <n v="6447"/>
        <n v="6442"/>
        <n v="6449"/>
        <n v="6456"/>
        <n v="6454"/>
        <n v="6455"/>
        <n v="6459"/>
        <n v="6463"/>
        <n v="6473"/>
        <n v="6464"/>
        <n v="6468"/>
        <n v="6458"/>
        <n v="6469"/>
        <n v="6465"/>
        <n v="6467"/>
        <n v="6466"/>
        <n v="6474"/>
        <n v="6476"/>
        <n v="6481"/>
        <n v="6472"/>
        <n v="6480"/>
        <n v="6479"/>
        <n v="6482"/>
        <n v="6485"/>
        <n v="6483"/>
        <n v="6493"/>
        <n v="6494"/>
        <n v="6489"/>
        <n v="6495"/>
        <n v="6504"/>
        <n v="6498"/>
        <n v="6500"/>
        <n v="6512"/>
        <n v="6511"/>
        <n v="6502"/>
        <n v="6506"/>
        <n v="6507"/>
        <n v="6510"/>
        <n v="6501"/>
        <n v="6513"/>
        <n v="6517"/>
        <n v="6516"/>
        <n v="6518"/>
        <n v="6514"/>
        <n v="6515"/>
        <n v="6521"/>
        <n v="6522"/>
        <n v="6524"/>
        <n v="6529"/>
        <n v="6532"/>
        <n v="6520"/>
        <n v="6525"/>
        <n v="6536"/>
        <n v="6526"/>
        <n v="6535"/>
        <n v="6528"/>
        <n v="6523"/>
        <n v="6545"/>
        <n v="6544"/>
        <n v="6534"/>
        <n v="6542"/>
        <n v="6539"/>
        <n v="6547"/>
        <n v="6546"/>
        <n v="6549"/>
        <n v="6550"/>
        <n v="6555"/>
        <n v="6553"/>
        <n v="6564"/>
        <n v="6552"/>
        <n v="6565"/>
        <n v="6570"/>
        <n v="6567"/>
        <n v="6566"/>
        <n v="6569"/>
        <n v="6579"/>
        <n v="6574"/>
        <n v="6578"/>
        <n v="6576"/>
        <n v="6581"/>
        <n v="6586"/>
        <n v="6583"/>
        <n v="6585"/>
        <n v="6580"/>
        <n v="6588"/>
        <n v="6584"/>
        <n v="6593"/>
        <n v="6589"/>
        <n v="6595"/>
        <n v="6591"/>
        <n v="6599"/>
        <n v="6592"/>
        <n v="6594"/>
        <n v="6601"/>
        <n v="6603"/>
        <n v="6598"/>
        <n v="6600"/>
        <n v="6607"/>
        <n v="6602"/>
        <n v="6606"/>
        <n v="6605"/>
        <n v="6611"/>
        <n v="6626"/>
        <n v="6627"/>
        <n v="6618"/>
        <n v="6625"/>
        <n v="6629"/>
        <n v="6628"/>
        <n v="6624"/>
        <n v="6632"/>
        <n v="6637"/>
        <n v="6640"/>
        <n v="6641"/>
        <n v="6631"/>
        <n v="6652"/>
        <n v="6639"/>
        <n v="6636"/>
        <n v="6646"/>
        <n v="6650"/>
        <n v="6644"/>
        <n v="6655"/>
        <n v="6666"/>
        <n v="6662"/>
        <n v="6668"/>
        <n v="6670"/>
        <n v="6667"/>
        <n v="6654"/>
        <n v="6664"/>
        <n v="6665"/>
        <n v="6671"/>
        <n v="6672"/>
        <n v="6678"/>
        <n v="6673"/>
        <n v="6680"/>
        <n v="6687"/>
        <n v="6683"/>
        <n v="6686"/>
        <n v="6688"/>
        <n v="6689"/>
        <n v="6693"/>
        <n v="6696"/>
        <n v="6697"/>
        <n v="6709"/>
        <n v="6706"/>
        <n v="6708"/>
        <n v="6713"/>
        <n v="6715"/>
        <n v="6716"/>
        <n v="6718"/>
        <n v="6720"/>
        <n v="6722"/>
        <n v="6725"/>
        <n v="6728"/>
        <n v="6730"/>
        <n v="6732"/>
        <n v="6737"/>
        <n v="6744"/>
        <n v="6740"/>
        <n v="6746"/>
        <n v="6739"/>
        <n v="6745"/>
        <n v="6752"/>
        <n v="6751"/>
        <n v="6754"/>
        <n v="6753"/>
      </sharedItems>
    </cacheField>
    <cacheField name="Pickup point" numFmtId="0">
      <sharedItems count="2">
        <s v="Airport"/>
        <s v="City"/>
      </sharedItems>
    </cacheField>
    <cacheField name="Driver id" numFmtId="0">
      <sharedItems containsMixedTypes="1" containsNumber="1" containsInteger="1" minValue="1" maxValue="300" count="3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s v="NA"/>
      </sharedItems>
    </cacheField>
    <cacheField name="Status" numFmtId="0">
      <sharedItems count="3">
        <s v="Trip Completed"/>
        <s v="Cancelled"/>
        <s v="No Cars Available"/>
      </sharedItems>
    </cacheField>
    <cacheField name="Request timestamp" numFmtId="22">
      <sharedItems containsSemiMixedTypes="0" containsNonDate="0" containsDate="1" containsString="0" minDate="2016-07-11T00:00:00" maxDate="2016-07-15T23:59:00"/>
    </cacheField>
    <cacheField name="Drop timestamp" numFmtId="0">
      <sharedItems containsDate="1" containsMixedTypes="1" minDate="2016-07-11T00:51:00" maxDate="2016-07-16T01:09:00"/>
    </cacheField>
    <cacheField name="Request Date" numFmtId="14">
      <sharedItems containsSemiMixedTypes="0" containsNonDate="0" containsDate="1" containsString="0" minDate="2016-07-11T00:00:00" maxDate="2016-07-16T00:00:00" count="5">
        <d v="2016-07-11T00:00:00"/>
        <d v="2016-07-12T00:00:00"/>
        <d v="2016-07-13T00:00:00"/>
        <d v="2016-07-14T00:00:00"/>
        <d v="2016-07-15T00:00:00"/>
      </sharedItems>
    </cacheField>
    <cacheField name="Request Time" numFmtId="20">
      <sharedItems containsSemiMixedTypes="0" containsNonDate="0" containsDate="1" containsString="0" minDate="1899-12-30T00:00:00" maxDate="1899-12-30T23:59:00"/>
    </cacheField>
    <cacheField name="Trip Duration (mins)" numFmtId="0">
      <sharedItems containsMixedTypes="1" containsNumber="1" containsInteger="1" minValue="21" maxValue="83"/>
    </cacheField>
  </cacheFields>
  <extLst>
    <ext xmlns:x14="http://schemas.microsoft.com/office/spreadsheetml/2009/9/main" uri="{725AE2AE-9491-48be-B2B4-4EB974FC3084}">
      <x14:pivotCacheDefinition pivotCacheId="8210751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Jadhav" refreshedDate="45961.910219328704" backgroundQuery="1" createdVersion="8" refreshedVersion="8" minRefreshableVersion="3" recordCount="0" supportSubquery="1" supportAdvancedDrill="1" xr:uid="{9FD355B6-3237-4E92-9298-E6CC7ED881A6}">
  <cacheSource type="external" connectionId="1"/>
  <cacheFields count="2">
    <cacheField name="[Trips_Table].[Request Hour].[Request Hour]" caption="Request Hour" numFmtId="0" hierarchy="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rips_Table].[Request Hour].&amp;[0]"/>
            <x15:cachedUniqueName index="1" name="[Trips_Table].[Request Hour].&amp;[1]"/>
            <x15:cachedUniqueName index="2" name="[Trips_Table].[Request Hour].&amp;[2]"/>
            <x15:cachedUniqueName index="3" name="[Trips_Table].[Request Hour].&amp;[3]"/>
            <x15:cachedUniqueName index="4" name="[Trips_Table].[Request Hour].&amp;[4]"/>
            <x15:cachedUniqueName index="5" name="[Trips_Table].[Request Hour].&amp;[5]"/>
            <x15:cachedUniqueName index="6" name="[Trips_Table].[Request Hour].&amp;[6]"/>
            <x15:cachedUniqueName index="7" name="[Trips_Table].[Request Hour].&amp;[7]"/>
            <x15:cachedUniqueName index="8" name="[Trips_Table].[Request Hour].&amp;[8]"/>
            <x15:cachedUniqueName index="9" name="[Trips_Table].[Request Hour].&amp;[9]"/>
            <x15:cachedUniqueName index="10" name="[Trips_Table].[Request Hour].&amp;[10]"/>
            <x15:cachedUniqueName index="11" name="[Trips_Table].[Request Hour].&amp;[11]"/>
            <x15:cachedUniqueName index="12" name="[Trips_Table].[Request Hour].&amp;[12]"/>
            <x15:cachedUniqueName index="13" name="[Trips_Table].[Request Hour].&amp;[13]"/>
            <x15:cachedUniqueName index="14" name="[Trips_Table].[Request Hour].&amp;[14]"/>
            <x15:cachedUniqueName index="15" name="[Trips_Table].[Request Hour].&amp;[15]"/>
            <x15:cachedUniqueName index="16" name="[Trips_Table].[Request Hour].&amp;[16]"/>
            <x15:cachedUniqueName index="17" name="[Trips_Table].[Request Hour].&amp;[17]"/>
            <x15:cachedUniqueName index="18" name="[Trips_Table].[Request Hour].&amp;[18]"/>
            <x15:cachedUniqueName index="19" name="[Trips_Table].[Request Hour].&amp;[19]"/>
            <x15:cachedUniqueName index="20" name="[Trips_Table].[Request Hour].&amp;[20]"/>
            <x15:cachedUniqueName index="21" name="[Trips_Table].[Request Hour].&amp;[21]"/>
            <x15:cachedUniqueName index="22" name="[Trips_Table].[Request Hour].&amp;[22]"/>
            <x15:cachedUniqueName index="23" name="[Trips_Table].[Request Hour].&amp;[23]"/>
          </x15:cachedUniqueNames>
        </ext>
      </extLst>
    </cacheField>
    <cacheField name="[Measures].[Count of Request id]" caption="Count of Request id" numFmtId="0" hierarchy="13" level="32767"/>
  </cacheFields>
  <cacheHierarchies count="14">
    <cacheHierarchy uniqueName="[Trips_Table].[Request id]" caption="Request id" attribute="1" defaultMemberUniqueName="[Trips_Table].[Request id].[All]" allUniqueName="[Trips_Table].[Request id].[All]" dimensionUniqueName="[Trips_Table]" displayFolder="" count="0" memberValueDatatype="20" unbalanced="0"/>
    <cacheHierarchy uniqueName="[Trips_Table].[Pickup point]" caption="Pickup point" attribute="1" defaultMemberUniqueName="[Trips_Table].[Pickup point].[All]" allUniqueName="[Trips_Table].[Pickup point].[All]" dimensionUniqueName="[Trips_Table]" displayFolder="" count="0" memberValueDatatype="130" unbalanced="0"/>
    <cacheHierarchy uniqueName="[Trips_Table].[Driver id]" caption="Driver id" attribute="1" defaultMemberUniqueName="[Trips_Table].[Driver id].[All]" allUniqueName="[Trips_Table].[Driver id].[All]" dimensionUniqueName="[Trips_Table]" displayFolder="" count="0" memberValueDatatype="130" unbalanced="0"/>
    <cacheHierarchy uniqueName="[Trips_Table].[Status]" caption="Status" attribute="1" defaultMemberUniqueName="[Trips_Table].[Status].[All]" allUniqueName="[Trips_Table].[Status].[All]" dimensionUniqueName="[Trips_Table]" displayFolder="" count="2" memberValueDatatype="130" unbalanced="0"/>
    <cacheHierarchy uniqueName="[Trips_Table].[Request timestamp]" caption="Request timestamp" attribute="1" time="1" defaultMemberUniqueName="[Trips_Table].[Request timestamp].[All]" allUniqueName="[Trips_Table].[Request timestamp].[All]" dimensionUniqueName="[Trips_Table]" displayFolder="" count="0" memberValueDatatype="7" unbalanced="0"/>
    <cacheHierarchy uniqueName="[Trips_Table].[Drop timestamp]" caption="Drop timestamp" attribute="1" defaultMemberUniqueName="[Trips_Table].[Drop timestamp].[All]" allUniqueName="[Trips_Table].[Drop timestamp].[All]" dimensionUniqueName="[Trips_Table]" displayFolder="" count="0" memberValueDatatype="130" unbalanced="0"/>
    <cacheHierarchy uniqueName="[Trips_Table].[Request Date]" caption="Request Date" attribute="1" time="1" defaultMemberUniqueName="[Trips_Table].[Request Date].[All]" allUniqueName="[Trips_Table].[Request Date].[All]" dimensionUniqueName="[Trips_Table]" displayFolder="" count="0" memberValueDatatype="7" unbalanced="0"/>
    <cacheHierarchy uniqueName="[Trips_Table].[Request Time]" caption="Request Time" attribute="1" time="1" defaultMemberUniqueName="[Trips_Table].[Request Time].[All]" allUniqueName="[Trips_Table].[Request Time].[All]" dimensionUniqueName="[Trips_Table]" displayFolder="" count="0" memberValueDatatype="7" unbalanced="0"/>
    <cacheHierarchy uniqueName="[Trips_Table].[Trip Duration (mins)]" caption="Trip Duration (mins)" attribute="1" defaultMemberUniqueName="[Trips_Table].[Trip Duration (mins)].[All]" allUniqueName="[Trips_Table].[Trip Duration (mins)].[All]" dimensionUniqueName="[Trips_Table]" displayFolder="" count="0" memberValueDatatype="130" unbalanced="0"/>
    <cacheHierarchy uniqueName="[Trips_Table].[Request Hour]" caption="Request Hour" attribute="1" defaultMemberUniqueName="[Trips_Table].[Request Hour].[All]" allUniqueName="[Trips_Table].[Request Hour].[All]" dimensionUniqueName="[Trips_Table]" displayFolder="" count="2" memberValueDatatype="20" unbalanced="0">
      <fieldsUsage count="2">
        <fieldUsage x="-1"/>
        <fieldUsage x="0"/>
      </fieldsUsage>
    </cacheHierarchy>
    <cacheHierarchy uniqueName="[Measures].[__XL_Count Trips_Table]" caption="__XL_Count Trips_Table" measure="1" displayFolder="" measureGroup="Trips_Table" count="0" hidden="1"/>
    <cacheHierarchy uniqueName="[Measures].[__No measures defined]" caption="__No measures defined" measure="1" displayFolder="" count="0" hidden="1"/>
    <cacheHierarchy uniqueName="[Measures].[Sum of Request id]" caption="Sum of Request id" measure="1" displayFolder="" measureGroup="Trips_Table" count="0" hidden="1">
      <extLst>
        <ext xmlns:x15="http://schemas.microsoft.com/office/spreadsheetml/2010/11/main" uri="{B97F6D7D-B522-45F9-BDA1-12C45D357490}">
          <x15:cacheHierarchy aggregatedColumn="0"/>
        </ext>
      </extLst>
    </cacheHierarchy>
    <cacheHierarchy uniqueName="[Measures].[Count of Request id]" caption="Count of Request id" measure="1" displayFolder="" measureGroup="Trips_Tabl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rips_Table" uniqueName="[Trips_Table]" caption="Trips_Table"/>
  </dimensions>
  <measureGroups count="1">
    <measureGroup name="Trips_Table" caption="Trips_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x v="0"/>
    <x v="0"/>
    <x v="0"/>
    <x v="0"/>
    <d v="2016-07-11T11:51:00"/>
    <d v="2016-07-11T13:00:00"/>
    <x v="0"/>
    <d v="1899-12-30T11:51:00"/>
    <n v="69"/>
  </r>
  <r>
    <x v="1"/>
    <x v="0"/>
    <x v="0"/>
    <x v="0"/>
    <d v="2016-07-11T17:57:00"/>
    <d v="2016-07-11T18:47:00"/>
    <x v="0"/>
    <d v="1899-12-30T17:57:00"/>
    <n v="50"/>
  </r>
  <r>
    <x v="2"/>
    <x v="1"/>
    <x v="0"/>
    <x v="0"/>
    <d v="2016-07-12T09:17:00"/>
    <d v="2016-07-12T09:58:00"/>
    <x v="1"/>
    <d v="1899-12-30T09:17:00"/>
    <n v="41"/>
  </r>
  <r>
    <x v="3"/>
    <x v="0"/>
    <x v="0"/>
    <x v="0"/>
    <d v="2016-07-12T21:08:00"/>
    <d v="2016-07-12T22:03:00"/>
    <x v="1"/>
    <d v="1899-12-30T21:08:00"/>
    <n v="55"/>
  </r>
  <r>
    <x v="4"/>
    <x v="1"/>
    <x v="0"/>
    <x v="0"/>
    <d v="2016-07-13T08:33:00"/>
    <d v="2016-07-13T09:25:00"/>
    <x v="2"/>
    <d v="1899-12-30T08:33:00"/>
    <n v="52"/>
  </r>
  <r>
    <x v="5"/>
    <x v="0"/>
    <x v="0"/>
    <x v="0"/>
    <d v="2016-07-13T21:57:00"/>
    <d v="2016-07-13T22:28:00"/>
    <x v="2"/>
    <d v="1899-12-30T21:57:00"/>
    <n v="31"/>
  </r>
  <r>
    <x v="6"/>
    <x v="0"/>
    <x v="0"/>
    <x v="0"/>
    <d v="2016-07-14T06:15:00"/>
    <d v="2016-07-14T07:13:00"/>
    <x v="3"/>
    <d v="1899-12-30T06:15:00"/>
    <n v="58"/>
  </r>
  <r>
    <x v="7"/>
    <x v="0"/>
    <x v="0"/>
    <x v="0"/>
    <d v="2016-07-15T05:11:00"/>
    <d v="2016-07-15T06:07:00"/>
    <x v="4"/>
    <d v="1899-12-30T05:11:00"/>
    <n v="56"/>
  </r>
  <r>
    <x v="8"/>
    <x v="1"/>
    <x v="0"/>
    <x v="0"/>
    <d v="2016-07-15T17:57:00"/>
    <d v="2016-07-15T18:50:00"/>
    <x v="4"/>
    <d v="1899-12-30T17:57:00"/>
    <n v="53"/>
  </r>
  <r>
    <x v="9"/>
    <x v="1"/>
    <x v="1"/>
    <x v="0"/>
    <d v="2016-07-11T06:46:00"/>
    <d v="2016-07-11T07:25:00"/>
    <x v="0"/>
    <d v="1899-12-30T06:46:00"/>
    <n v="39"/>
  </r>
  <r>
    <x v="10"/>
    <x v="0"/>
    <x v="1"/>
    <x v="0"/>
    <d v="2016-07-12T05:08:00"/>
    <d v="2016-07-12T06:02:00"/>
    <x v="1"/>
    <d v="1899-12-30T05:08:00"/>
    <n v="54"/>
  </r>
  <r>
    <x v="11"/>
    <x v="1"/>
    <x v="1"/>
    <x v="0"/>
    <d v="2016-07-12T12:30:00"/>
    <d v="2016-07-12T12:57:00"/>
    <x v="1"/>
    <d v="1899-12-30T12:30:00"/>
    <n v="27"/>
  </r>
  <r>
    <x v="12"/>
    <x v="0"/>
    <x v="1"/>
    <x v="0"/>
    <d v="2016-07-13T04:49:00"/>
    <d v="2016-07-13T05:23:00"/>
    <x v="2"/>
    <d v="1899-12-30T04:49:00"/>
    <n v="34"/>
  </r>
  <r>
    <x v="13"/>
    <x v="1"/>
    <x v="1"/>
    <x v="0"/>
    <d v="2016-07-13T08:02:00"/>
    <d v="2016-07-13T09:16:00"/>
    <x v="2"/>
    <d v="1899-12-30T08:02:00"/>
    <n v="74"/>
  </r>
  <r>
    <x v="14"/>
    <x v="1"/>
    <x v="1"/>
    <x v="0"/>
    <d v="2016-07-13T14:23:00"/>
    <d v="2016-07-13T15:35:00"/>
    <x v="2"/>
    <d v="1899-12-30T14:23:00"/>
    <n v="72"/>
  </r>
  <r>
    <x v="15"/>
    <x v="0"/>
    <x v="1"/>
    <x v="0"/>
    <d v="2016-07-13T17:23:00"/>
    <d v="2016-07-13T18:20:00"/>
    <x v="2"/>
    <d v="1899-12-30T17:23:00"/>
    <n v="57"/>
  </r>
  <r>
    <x v="16"/>
    <x v="1"/>
    <x v="1"/>
    <x v="0"/>
    <d v="2016-07-14T12:01:00"/>
    <d v="2016-07-14T12:36:00"/>
    <x v="3"/>
    <d v="1899-12-30T12:01:00"/>
    <n v="35"/>
  </r>
  <r>
    <x v="17"/>
    <x v="0"/>
    <x v="1"/>
    <x v="0"/>
    <d v="2016-07-14T22:24:00"/>
    <d v="2016-07-14T23:18:00"/>
    <x v="3"/>
    <d v="1899-12-30T22:24:00"/>
    <n v="54"/>
  </r>
  <r>
    <x v="18"/>
    <x v="0"/>
    <x v="2"/>
    <x v="0"/>
    <d v="2016-07-11T10:00:00"/>
    <d v="2016-07-11T10:31:00"/>
    <x v="0"/>
    <d v="1899-12-30T10:00:00"/>
    <n v="31"/>
  </r>
  <r>
    <x v="19"/>
    <x v="0"/>
    <x v="2"/>
    <x v="0"/>
    <d v="2016-07-11T18:45:00"/>
    <d v="2016-07-11T19:23:00"/>
    <x v="0"/>
    <d v="1899-12-30T18:45:00"/>
    <n v="38"/>
  </r>
  <r>
    <x v="20"/>
    <x v="0"/>
    <x v="2"/>
    <x v="0"/>
    <d v="2016-07-12T11:17:00"/>
    <d v="2016-07-12T12:23:00"/>
    <x v="1"/>
    <d v="1899-12-30T11:17:00"/>
    <n v="66"/>
  </r>
  <r>
    <x v="21"/>
    <x v="0"/>
    <x v="2"/>
    <x v="0"/>
    <d v="2016-07-12T15:46:00"/>
    <d v="2016-07-12T16:40:00"/>
    <x v="1"/>
    <d v="1899-12-30T15:46:00"/>
    <n v="54"/>
  </r>
  <r>
    <x v="22"/>
    <x v="0"/>
    <x v="2"/>
    <x v="0"/>
    <d v="2016-07-12T18:00:00"/>
    <d v="2016-07-12T18:28:00"/>
    <x v="1"/>
    <d v="1899-12-30T18:00:00"/>
    <n v="28"/>
  </r>
  <r>
    <x v="23"/>
    <x v="0"/>
    <x v="2"/>
    <x v="0"/>
    <d v="2016-07-13T08:17:00"/>
    <d v="2016-07-13T09:22:00"/>
    <x v="2"/>
    <d v="1899-12-30T08:17:00"/>
    <n v="65"/>
  </r>
  <r>
    <x v="24"/>
    <x v="0"/>
    <x v="2"/>
    <x v="0"/>
    <d v="2016-07-13T21:54:00"/>
    <d v="2016-07-13T22:51:00"/>
    <x v="2"/>
    <d v="1899-12-30T21:54:00"/>
    <n v="57"/>
  </r>
  <r>
    <x v="25"/>
    <x v="1"/>
    <x v="2"/>
    <x v="0"/>
    <d v="2016-07-14T21:23:00"/>
    <d v="2016-07-14T22:25:00"/>
    <x v="3"/>
    <d v="1899-12-30T21:23:00"/>
    <n v="62"/>
  </r>
  <r>
    <x v="26"/>
    <x v="1"/>
    <x v="2"/>
    <x v="0"/>
    <d v="2016-07-15T02:41:00"/>
    <d v="2016-07-15T03:24:00"/>
    <x v="4"/>
    <d v="1899-12-30T02:41:00"/>
    <n v="43"/>
  </r>
  <r>
    <x v="27"/>
    <x v="1"/>
    <x v="2"/>
    <x v="0"/>
    <d v="2016-07-15T10:00:00"/>
    <d v="2016-07-15T10:53:00"/>
    <x v="4"/>
    <d v="1899-12-30T10:00:00"/>
    <n v="53"/>
  </r>
  <r>
    <x v="28"/>
    <x v="1"/>
    <x v="3"/>
    <x v="0"/>
    <d v="2016-07-11T13:08:00"/>
    <d v="2016-07-11T13:49:00"/>
    <x v="0"/>
    <d v="1899-12-30T13:08:00"/>
    <n v="41"/>
  </r>
  <r>
    <x v="29"/>
    <x v="0"/>
    <x v="3"/>
    <x v="0"/>
    <d v="2016-07-12T06:21:00"/>
    <d v="2016-07-12T07:10:00"/>
    <x v="1"/>
    <d v="1899-12-30T06:21:00"/>
    <n v="49"/>
  </r>
  <r>
    <x v="30"/>
    <x v="1"/>
    <x v="3"/>
    <x v="0"/>
    <d v="2016-07-12T09:27:00"/>
    <d v="2016-07-12T10:27:00"/>
    <x v="1"/>
    <d v="1899-12-30T09:27:00"/>
    <n v="60"/>
  </r>
  <r>
    <x v="31"/>
    <x v="1"/>
    <x v="3"/>
    <x v="0"/>
    <d v="2016-07-12T16:09:00"/>
    <d v="2016-07-12T17:01:00"/>
    <x v="1"/>
    <d v="1899-12-30T16:09:00"/>
    <n v="52"/>
  </r>
  <r>
    <x v="32"/>
    <x v="0"/>
    <x v="3"/>
    <x v="0"/>
    <d v="2016-07-13T05:34:00"/>
    <d v="2016-07-13T06:09:00"/>
    <x v="2"/>
    <d v="1899-12-30T05:34:00"/>
    <n v="35"/>
  </r>
  <r>
    <x v="33"/>
    <x v="0"/>
    <x v="3"/>
    <x v="0"/>
    <d v="2016-07-13T19:57:00"/>
    <d v="2016-07-13T20:32:00"/>
    <x v="2"/>
    <d v="1899-12-30T19:57:00"/>
    <n v="35"/>
  </r>
  <r>
    <x v="34"/>
    <x v="1"/>
    <x v="3"/>
    <x v="0"/>
    <d v="2016-07-14T02:17:00"/>
    <d v="2016-07-14T03:21:00"/>
    <x v="3"/>
    <d v="1899-12-30T02:17:00"/>
    <n v="64"/>
  </r>
  <r>
    <x v="35"/>
    <x v="1"/>
    <x v="3"/>
    <x v="0"/>
    <d v="2016-07-14T13:01:00"/>
    <d v="2016-07-14T13:45:00"/>
    <x v="3"/>
    <d v="1899-12-30T13:01:00"/>
    <n v="44"/>
  </r>
  <r>
    <x v="36"/>
    <x v="0"/>
    <x v="3"/>
    <x v="0"/>
    <d v="2016-07-15T08:30:00"/>
    <d v="2016-07-15T09:37:00"/>
    <x v="4"/>
    <d v="1899-12-30T08:30:00"/>
    <n v="67"/>
  </r>
  <r>
    <x v="37"/>
    <x v="0"/>
    <x v="3"/>
    <x v="0"/>
    <d v="2016-07-15T15:01:00"/>
    <d v="2016-07-15T15:47:00"/>
    <x v="4"/>
    <d v="1899-12-30T15:01:00"/>
    <n v="46"/>
  </r>
  <r>
    <x v="38"/>
    <x v="1"/>
    <x v="4"/>
    <x v="0"/>
    <d v="2016-07-11T07:27:00"/>
    <d v="2016-07-11T08:31:00"/>
    <x v="0"/>
    <d v="1899-12-30T07:27:00"/>
    <n v="64"/>
  </r>
  <r>
    <x v="39"/>
    <x v="0"/>
    <x v="4"/>
    <x v="0"/>
    <d v="2016-07-11T11:03:00"/>
    <d v="2016-07-11T12:01:00"/>
    <x v="0"/>
    <d v="1899-12-30T11:03:00"/>
    <n v="58"/>
  </r>
  <r>
    <x v="40"/>
    <x v="1"/>
    <x v="4"/>
    <x v="0"/>
    <d v="2016-07-11T20:58:00"/>
    <d v="2016-07-11T21:45:00"/>
    <x v="0"/>
    <d v="1899-12-30T20:58:00"/>
    <n v="47"/>
  </r>
  <r>
    <x v="41"/>
    <x v="0"/>
    <x v="4"/>
    <x v="0"/>
    <d v="2016-07-12T08:40:00"/>
    <d v="2016-07-12T09:23:00"/>
    <x v="1"/>
    <d v="1899-12-30T08:40:00"/>
    <n v="43"/>
  </r>
  <r>
    <x v="42"/>
    <x v="1"/>
    <x v="4"/>
    <x v="0"/>
    <d v="2016-07-12T14:48:00"/>
    <d v="2016-07-12T15:50:00"/>
    <x v="1"/>
    <d v="1899-12-30T14:48:00"/>
    <n v="62"/>
  </r>
  <r>
    <x v="43"/>
    <x v="1"/>
    <x v="4"/>
    <x v="0"/>
    <d v="2016-07-12T21:32:00"/>
    <d v="2016-07-12T22:29:00"/>
    <x v="1"/>
    <d v="1899-12-30T21:32:00"/>
    <n v="57"/>
  </r>
  <r>
    <x v="44"/>
    <x v="1"/>
    <x v="4"/>
    <x v="0"/>
    <d v="2016-07-13T07:28:00"/>
    <d v="2016-07-13T08:29:00"/>
    <x v="2"/>
    <d v="1899-12-30T07:28:00"/>
    <n v="61"/>
  </r>
  <r>
    <x v="45"/>
    <x v="1"/>
    <x v="4"/>
    <x v="0"/>
    <d v="2016-07-13T12:14:00"/>
    <d v="2016-07-13T12:46:00"/>
    <x v="2"/>
    <d v="1899-12-30T12:14:00"/>
    <n v="32"/>
  </r>
  <r>
    <x v="46"/>
    <x v="1"/>
    <x v="4"/>
    <x v="0"/>
    <d v="2016-07-14T06:43:00"/>
    <d v="2016-07-14T07:49:00"/>
    <x v="3"/>
    <d v="1899-12-30T06:43:00"/>
    <n v="66"/>
  </r>
  <r>
    <x v="47"/>
    <x v="0"/>
    <x v="4"/>
    <x v="0"/>
    <d v="2016-07-15T09:08:00"/>
    <d v="2016-07-15T10:07:00"/>
    <x v="4"/>
    <d v="1899-12-30T09:08:00"/>
    <n v="59"/>
  </r>
  <r>
    <x v="48"/>
    <x v="0"/>
    <x v="4"/>
    <x v="0"/>
    <d v="2016-07-15T22:41:00"/>
    <d v="2016-07-15T23:51:00"/>
    <x v="4"/>
    <d v="1899-12-30T22:41:00"/>
    <n v="70"/>
  </r>
  <r>
    <x v="49"/>
    <x v="0"/>
    <x v="5"/>
    <x v="0"/>
    <d v="2016-07-12T05:45:00"/>
    <d v="2016-07-12T06:28:00"/>
    <x v="1"/>
    <d v="1899-12-30T05:45:00"/>
    <n v="43"/>
  </r>
  <r>
    <x v="50"/>
    <x v="0"/>
    <x v="5"/>
    <x v="0"/>
    <d v="2016-07-12T13:02:00"/>
    <d v="2016-07-12T13:51:00"/>
    <x v="1"/>
    <d v="1899-12-30T13:02:00"/>
    <n v="49"/>
  </r>
  <r>
    <x v="51"/>
    <x v="0"/>
    <x v="5"/>
    <x v="0"/>
    <d v="2016-07-13T06:50:00"/>
    <d v="2016-07-13T07:40:00"/>
    <x v="2"/>
    <d v="1899-12-30T06:50:00"/>
    <n v="50"/>
  </r>
  <r>
    <x v="52"/>
    <x v="1"/>
    <x v="5"/>
    <x v="0"/>
    <d v="2016-07-13T21:53:00"/>
    <d v="2016-07-13T22:45:00"/>
    <x v="2"/>
    <d v="1899-12-30T21:53:00"/>
    <n v="52"/>
  </r>
  <r>
    <x v="53"/>
    <x v="0"/>
    <x v="5"/>
    <x v="0"/>
    <d v="2016-07-14T02:37:00"/>
    <d v="2016-07-14T03:30:00"/>
    <x v="3"/>
    <d v="1899-12-30T02:37:00"/>
    <n v="53"/>
  </r>
  <r>
    <x v="54"/>
    <x v="1"/>
    <x v="5"/>
    <x v="0"/>
    <d v="2016-07-14T14:50:00"/>
    <d v="2016-07-14T15:38:00"/>
    <x v="3"/>
    <d v="1899-12-30T14:50:00"/>
    <n v="48"/>
  </r>
  <r>
    <x v="55"/>
    <x v="1"/>
    <x v="5"/>
    <x v="0"/>
    <d v="2016-07-14T21:33:00"/>
    <d v="2016-07-14T22:25:00"/>
    <x v="3"/>
    <d v="1899-12-30T21:33:00"/>
    <n v="52"/>
  </r>
  <r>
    <x v="56"/>
    <x v="0"/>
    <x v="5"/>
    <x v="0"/>
    <d v="2016-07-15T00:03:00"/>
    <d v="2016-07-15T01:07:00"/>
    <x v="4"/>
    <d v="1899-12-30T00:03:00"/>
    <n v="64"/>
  </r>
  <r>
    <x v="57"/>
    <x v="1"/>
    <x v="5"/>
    <x v="0"/>
    <d v="2016-07-15T07:52:00"/>
    <d v="2016-07-15T08:38:00"/>
    <x v="4"/>
    <d v="1899-12-30T07:52:00"/>
    <n v="46"/>
  </r>
  <r>
    <x v="58"/>
    <x v="0"/>
    <x v="5"/>
    <x v="0"/>
    <d v="2016-07-15T14:28:00"/>
    <d v="2016-07-15T15:33:00"/>
    <x v="4"/>
    <d v="1899-12-30T14:28:00"/>
    <n v="65"/>
  </r>
  <r>
    <x v="59"/>
    <x v="1"/>
    <x v="6"/>
    <x v="0"/>
    <d v="2016-07-11T19:31:00"/>
    <d v="2016-07-11T20:41:00"/>
    <x v="0"/>
    <d v="1899-12-30T19:31:00"/>
    <n v="70"/>
  </r>
  <r>
    <x v="60"/>
    <x v="0"/>
    <x v="6"/>
    <x v="0"/>
    <d v="2016-07-11T22:07:00"/>
    <d v="2016-07-11T23:12:00"/>
    <x v="0"/>
    <d v="1899-12-30T22:07:00"/>
    <n v="65"/>
  </r>
  <r>
    <x v="61"/>
    <x v="1"/>
    <x v="6"/>
    <x v="0"/>
    <d v="2016-07-12T20:39:00"/>
    <d v="2016-07-12T21:28:00"/>
    <x v="1"/>
    <d v="1899-12-30T20:39:00"/>
    <n v="49"/>
  </r>
  <r>
    <x v="62"/>
    <x v="1"/>
    <x v="6"/>
    <x v="0"/>
    <d v="2016-07-14T03:39:00"/>
    <d v="2016-07-14T04:39:00"/>
    <x v="3"/>
    <d v="1899-12-30T03:39:00"/>
    <n v="60"/>
  </r>
  <r>
    <x v="63"/>
    <x v="1"/>
    <x v="6"/>
    <x v="0"/>
    <d v="2016-07-14T09:11:00"/>
    <d v="2016-07-14T10:17:00"/>
    <x v="3"/>
    <d v="1899-12-30T09:11:00"/>
    <n v="66"/>
  </r>
  <r>
    <x v="64"/>
    <x v="0"/>
    <x v="6"/>
    <x v="0"/>
    <d v="2016-07-14T18:52:00"/>
    <d v="2016-07-14T19:50:00"/>
    <x v="3"/>
    <d v="1899-12-30T18:52:00"/>
    <n v="58"/>
  </r>
  <r>
    <x v="65"/>
    <x v="1"/>
    <x v="6"/>
    <x v="0"/>
    <d v="2016-07-15T09:50:00"/>
    <d v="2016-07-15T10:40:00"/>
    <x v="4"/>
    <d v="1899-12-30T09:50:00"/>
    <n v="50"/>
  </r>
  <r>
    <x v="66"/>
    <x v="0"/>
    <x v="6"/>
    <x v="0"/>
    <d v="2016-07-15T15:50:00"/>
    <d v="2016-07-15T16:36:00"/>
    <x v="4"/>
    <d v="1899-12-30T15:50:00"/>
    <n v="46"/>
  </r>
  <r>
    <x v="67"/>
    <x v="0"/>
    <x v="7"/>
    <x v="0"/>
    <d v="2016-07-11T08:18:00"/>
    <d v="2016-07-11T09:18:00"/>
    <x v="0"/>
    <d v="1899-12-30T08:18:00"/>
    <n v="60"/>
  </r>
  <r>
    <x v="68"/>
    <x v="0"/>
    <x v="7"/>
    <x v="0"/>
    <d v="2016-07-11T19:39:00"/>
    <d v="2016-07-11T20:30:00"/>
    <x v="0"/>
    <d v="1899-12-30T19:39:00"/>
    <n v="51"/>
  </r>
  <r>
    <x v="69"/>
    <x v="1"/>
    <x v="7"/>
    <x v="0"/>
    <d v="2016-07-12T08:57:00"/>
    <d v="2016-07-12T09:24:00"/>
    <x v="1"/>
    <d v="1899-12-30T08:57:00"/>
    <n v="27"/>
  </r>
  <r>
    <x v="70"/>
    <x v="1"/>
    <x v="7"/>
    <x v="0"/>
    <d v="2016-07-12T21:05:00"/>
    <d v="2016-07-12T22:20:00"/>
    <x v="1"/>
    <d v="1899-12-30T21:05:00"/>
    <n v="75"/>
  </r>
  <r>
    <x v="71"/>
    <x v="0"/>
    <x v="7"/>
    <x v="0"/>
    <d v="2016-07-13T10:22:00"/>
    <d v="2016-07-13T11:07:00"/>
    <x v="2"/>
    <d v="1899-12-30T10:22:00"/>
    <n v="45"/>
  </r>
  <r>
    <x v="72"/>
    <x v="1"/>
    <x v="7"/>
    <x v="0"/>
    <d v="2016-07-14T11:55:00"/>
    <d v="2016-07-14T12:59:00"/>
    <x v="3"/>
    <d v="1899-12-30T11:55:00"/>
    <n v="64"/>
  </r>
  <r>
    <x v="73"/>
    <x v="0"/>
    <x v="8"/>
    <x v="0"/>
    <d v="2016-07-11T09:08:00"/>
    <d v="2016-07-11T09:52:00"/>
    <x v="0"/>
    <d v="1899-12-30T09:08:00"/>
    <n v="44"/>
  </r>
  <r>
    <x v="74"/>
    <x v="0"/>
    <x v="8"/>
    <x v="0"/>
    <d v="2016-07-11T17:46:00"/>
    <d v="2016-07-11T18:52:00"/>
    <x v="0"/>
    <d v="1899-12-30T17:46:00"/>
    <n v="66"/>
  </r>
  <r>
    <x v="75"/>
    <x v="0"/>
    <x v="8"/>
    <x v="0"/>
    <d v="2016-07-11T23:39:00"/>
    <d v="2016-07-12T00:23:00"/>
    <x v="0"/>
    <d v="1899-12-30T23:39:00"/>
    <n v="44"/>
  </r>
  <r>
    <x v="76"/>
    <x v="0"/>
    <x v="8"/>
    <x v="0"/>
    <d v="2016-07-12T05:13:00"/>
    <d v="2016-07-12T05:56:00"/>
    <x v="1"/>
    <d v="1899-12-30T05:13:00"/>
    <n v="43"/>
  </r>
  <r>
    <x v="77"/>
    <x v="1"/>
    <x v="8"/>
    <x v="0"/>
    <d v="2016-07-12T18:20:00"/>
    <d v="2016-07-12T18:54:00"/>
    <x v="1"/>
    <d v="1899-12-30T18:20:00"/>
    <n v="34"/>
  </r>
  <r>
    <x v="78"/>
    <x v="0"/>
    <x v="8"/>
    <x v="0"/>
    <d v="2016-07-13T08:04:00"/>
    <d v="2016-07-13T08:36:00"/>
    <x v="2"/>
    <d v="1899-12-30T08:04:00"/>
    <n v="32"/>
  </r>
  <r>
    <x v="79"/>
    <x v="0"/>
    <x v="8"/>
    <x v="0"/>
    <d v="2016-07-13T17:03:00"/>
    <d v="2016-07-13T17:31:00"/>
    <x v="2"/>
    <d v="1899-12-30T17:03:00"/>
    <n v="28"/>
  </r>
  <r>
    <x v="80"/>
    <x v="0"/>
    <x v="8"/>
    <x v="0"/>
    <d v="2016-07-13T20:41:00"/>
    <d v="2016-07-13T21:27:00"/>
    <x v="2"/>
    <d v="1899-12-30T20:41:00"/>
    <n v="46"/>
  </r>
  <r>
    <x v="81"/>
    <x v="1"/>
    <x v="8"/>
    <x v="0"/>
    <d v="2016-07-13T23:58:00"/>
    <d v="2016-07-14T00:58:00"/>
    <x v="2"/>
    <d v="1899-12-30T23:58:00"/>
    <n v="60"/>
  </r>
  <r>
    <x v="82"/>
    <x v="1"/>
    <x v="8"/>
    <x v="0"/>
    <d v="2016-07-14T04:21:00"/>
    <d v="2016-07-14T05:07:00"/>
    <x v="3"/>
    <d v="1899-12-30T04:21:00"/>
    <n v="46"/>
  </r>
  <r>
    <x v="83"/>
    <x v="0"/>
    <x v="8"/>
    <x v="0"/>
    <d v="2016-07-14T17:58:00"/>
    <d v="2016-07-14T19:02:00"/>
    <x v="3"/>
    <d v="1899-12-30T17:58:00"/>
    <n v="64"/>
  </r>
  <r>
    <x v="84"/>
    <x v="0"/>
    <x v="8"/>
    <x v="0"/>
    <d v="2016-07-15T05:47:00"/>
    <d v="2016-07-15T06:25:00"/>
    <x v="4"/>
    <d v="1899-12-30T05:47:00"/>
    <n v="38"/>
  </r>
  <r>
    <x v="85"/>
    <x v="0"/>
    <x v="8"/>
    <x v="0"/>
    <d v="2016-07-15T11:51:00"/>
    <d v="2016-07-15T12:32:00"/>
    <x v="4"/>
    <d v="1899-12-30T11:51:00"/>
    <n v="41"/>
  </r>
  <r>
    <x v="86"/>
    <x v="0"/>
    <x v="9"/>
    <x v="0"/>
    <d v="2016-07-12T09:13:00"/>
    <d v="2016-07-12T10:01:00"/>
    <x v="1"/>
    <d v="1899-12-30T09:13:00"/>
    <n v="48"/>
  </r>
  <r>
    <x v="87"/>
    <x v="0"/>
    <x v="9"/>
    <x v="0"/>
    <d v="2016-07-12T15:08:00"/>
    <d v="2016-07-12T16:14:00"/>
    <x v="1"/>
    <d v="1899-12-30T15:08:00"/>
    <n v="66"/>
  </r>
  <r>
    <x v="88"/>
    <x v="1"/>
    <x v="9"/>
    <x v="0"/>
    <d v="2016-07-13T09:47:00"/>
    <d v="2016-07-13T10:52:00"/>
    <x v="2"/>
    <d v="1899-12-30T09:47:00"/>
    <n v="65"/>
  </r>
  <r>
    <x v="89"/>
    <x v="1"/>
    <x v="9"/>
    <x v="0"/>
    <d v="2016-07-14T07:24:00"/>
    <d v="2016-07-14T08:22:00"/>
    <x v="3"/>
    <d v="1899-12-30T07:24:00"/>
    <n v="58"/>
  </r>
  <r>
    <x v="90"/>
    <x v="1"/>
    <x v="9"/>
    <x v="0"/>
    <d v="2016-07-14T13:31:00"/>
    <d v="2016-07-14T14:10:00"/>
    <x v="3"/>
    <d v="1899-12-30T13:31:00"/>
    <n v="39"/>
  </r>
  <r>
    <x v="91"/>
    <x v="0"/>
    <x v="9"/>
    <x v="0"/>
    <d v="2016-07-15T06:33:00"/>
    <d v="2016-07-15T07:19:00"/>
    <x v="4"/>
    <d v="1899-12-30T06:33:00"/>
    <n v="46"/>
  </r>
  <r>
    <x v="92"/>
    <x v="0"/>
    <x v="9"/>
    <x v="0"/>
    <d v="2016-07-15T16:32:00"/>
    <d v="2016-07-15T17:44:00"/>
    <x v="4"/>
    <d v="1899-12-30T16:32:00"/>
    <n v="72"/>
  </r>
  <r>
    <x v="93"/>
    <x v="1"/>
    <x v="10"/>
    <x v="0"/>
    <d v="2016-07-12T14:11:00"/>
    <d v="2016-07-12T15:02:00"/>
    <x v="1"/>
    <d v="1899-12-30T14:11:00"/>
    <n v="51"/>
  </r>
  <r>
    <x v="94"/>
    <x v="1"/>
    <x v="10"/>
    <x v="0"/>
    <d v="2016-07-13T10:00:00"/>
    <d v="2016-07-13T11:02:00"/>
    <x v="2"/>
    <d v="1899-12-30T10:00:00"/>
    <n v="62"/>
  </r>
  <r>
    <x v="95"/>
    <x v="1"/>
    <x v="10"/>
    <x v="0"/>
    <d v="2016-07-13T13:29:00"/>
    <d v="2016-07-13T14:09:00"/>
    <x v="2"/>
    <d v="1899-12-30T13:29:00"/>
    <n v="40"/>
  </r>
  <r>
    <x v="96"/>
    <x v="1"/>
    <x v="10"/>
    <x v="0"/>
    <d v="2016-07-14T06:42:00"/>
    <d v="2016-07-14T07:12:00"/>
    <x v="3"/>
    <d v="1899-12-30T06:42:00"/>
    <n v="30"/>
  </r>
  <r>
    <x v="97"/>
    <x v="1"/>
    <x v="10"/>
    <x v="0"/>
    <d v="2016-07-14T18:22:00"/>
    <d v="2016-07-14T19:14:00"/>
    <x v="3"/>
    <d v="1899-12-30T18:22:00"/>
    <n v="52"/>
  </r>
  <r>
    <x v="98"/>
    <x v="0"/>
    <x v="10"/>
    <x v="0"/>
    <d v="2016-07-15T07:08:00"/>
    <d v="2016-07-15T07:59:00"/>
    <x v="4"/>
    <d v="1899-12-30T07:08:00"/>
    <n v="51"/>
  </r>
  <r>
    <x v="99"/>
    <x v="1"/>
    <x v="10"/>
    <x v="0"/>
    <d v="2016-07-15T08:22:00"/>
    <d v="2016-07-15T09:13:00"/>
    <x v="4"/>
    <d v="1899-12-30T08:22:00"/>
    <n v="51"/>
  </r>
  <r>
    <x v="100"/>
    <x v="0"/>
    <x v="10"/>
    <x v="0"/>
    <d v="2016-07-15T19:46:00"/>
    <d v="2016-07-15T20:26:00"/>
    <x v="4"/>
    <d v="1899-12-30T19:46:00"/>
    <n v="40"/>
  </r>
  <r>
    <x v="101"/>
    <x v="0"/>
    <x v="11"/>
    <x v="0"/>
    <d v="2016-07-11T03:17:00"/>
    <d v="2016-07-11T04:09:00"/>
    <x v="0"/>
    <d v="1899-12-30T03:17:00"/>
    <n v="52"/>
  </r>
  <r>
    <x v="102"/>
    <x v="1"/>
    <x v="11"/>
    <x v="0"/>
    <d v="2016-07-11T06:51:00"/>
    <d v="2016-07-11T07:40:00"/>
    <x v="0"/>
    <d v="1899-12-30T06:51:00"/>
    <n v="49"/>
  </r>
  <r>
    <x v="103"/>
    <x v="1"/>
    <x v="11"/>
    <x v="0"/>
    <d v="2016-07-11T21:05:00"/>
    <d v="2016-07-11T21:38:00"/>
    <x v="0"/>
    <d v="1899-12-30T21:05:00"/>
    <n v="33"/>
  </r>
  <r>
    <x v="104"/>
    <x v="0"/>
    <x v="11"/>
    <x v="0"/>
    <d v="2016-07-12T05:59:00"/>
    <d v="2016-07-12T06:59:00"/>
    <x v="1"/>
    <d v="1899-12-30T05:59:00"/>
    <n v="60"/>
  </r>
  <r>
    <x v="105"/>
    <x v="1"/>
    <x v="11"/>
    <x v="0"/>
    <d v="2016-07-12T20:18:00"/>
    <d v="2016-07-12T21:26:00"/>
    <x v="1"/>
    <d v="1899-12-30T20:18:00"/>
    <n v="68"/>
  </r>
  <r>
    <x v="106"/>
    <x v="0"/>
    <x v="11"/>
    <x v="0"/>
    <d v="2016-07-12T22:28:00"/>
    <d v="2016-07-12T23:05:00"/>
    <x v="1"/>
    <d v="1899-12-30T22:28:00"/>
    <n v="37"/>
  </r>
  <r>
    <x v="107"/>
    <x v="0"/>
    <x v="11"/>
    <x v="0"/>
    <d v="2016-07-14T02:14:00"/>
    <d v="2016-07-14T03:13:00"/>
    <x v="3"/>
    <d v="1899-12-30T02:14:00"/>
    <n v="59"/>
  </r>
  <r>
    <x v="108"/>
    <x v="1"/>
    <x v="11"/>
    <x v="0"/>
    <d v="2016-07-14T10:35:00"/>
    <d v="2016-07-14T11:39:00"/>
    <x v="3"/>
    <d v="1899-12-30T10:35:00"/>
    <n v="64"/>
  </r>
  <r>
    <x v="109"/>
    <x v="0"/>
    <x v="11"/>
    <x v="0"/>
    <d v="2016-07-14T19:31:00"/>
    <d v="2016-07-14T20:14:00"/>
    <x v="3"/>
    <d v="1899-12-30T19:31:00"/>
    <n v="43"/>
  </r>
  <r>
    <x v="110"/>
    <x v="0"/>
    <x v="11"/>
    <x v="0"/>
    <d v="2016-07-15T07:04:00"/>
    <d v="2016-07-15T08:12:00"/>
    <x v="4"/>
    <d v="1899-12-30T07:04:00"/>
    <n v="68"/>
  </r>
  <r>
    <x v="111"/>
    <x v="1"/>
    <x v="11"/>
    <x v="0"/>
    <d v="2016-07-15T10:07:00"/>
    <d v="2016-07-15T10:50:00"/>
    <x v="4"/>
    <d v="1899-12-30T10:07:00"/>
    <n v="43"/>
  </r>
  <r>
    <x v="112"/>
    <x v="1"/>
    <x v="11"/>
    <x v="0"/>
    <d v="2016-07-15T19:04:00"/>
    <d v="2016-07-15T19:46:00"/>
    <x v="4"/>
    <d v="1899-12-30T19:04:00"/>
    <n v="42"/>
  </r>
  <r>
    <x v="113"/>
    <x v="1"/>
    <x v="12"/>
    <x v="0"/>
    <d v="2016-07-11T05:32:00"/>
    <d v="2016-07-11T06:28:00"/>
    <x v="0"/>
    <d v="1899-12-30T05:32:00"/>
    <n v="56"/>
  </r>
  <r>
    <x v="114"/>
    <x v="0"/>
    <x v="12"/>
    <x v="0"/>
    <d v="2016-07-11T07:24:00"/>
    <d v="2016-07-11T08:28:00"/>
    <x v="0"/>
    <d v="1899-12-30T07:24:00"/>
    <n v="64"/>
  </r>
  <r>
    <x v="115"/>
    <x v="1"/>
    <x v="12"/>
    <x v="0"/>
    <d v="2016-07-11T11:51:00"/>
    <d v="2016-07-11T12:42:00"/>
    <x v="0"/>
    <d v="1899-12-30T11:51:00"/>
    <n v="51"/>
  </r>
  <r>
    <x v="116"/>
    <x v="1"/>
    <x v="12"/>
    <x v="0"/>
    <d v="2016-07-11T19:15:00"/>
    <d v="2016-07-11T19:57:00"/>
    <x v="0"/>
    <d v="1899-12-30T19:15:00"/>
    <n v="42"/>
  </r>
  <r>
    <x v="117"/>
    <x v="0"/>
    <x v="12"/>
    <x v="0"/>
    <d v="2016-07-12T08:01:00"/>
    <d v="2016-07-12T08:42:00"/>
    <x v="1"/>
    <d v="1899-12-30T08:01:00"/>
    <n v="41"/>
  </r>
  <r>
    <x v="118"/>
    <x v="1"/>
    <x v="12"/>
    <x v="0"/>
    <d v="2016-07-13T08:09:00"/>
    <d v="2016-07-13T09:12:00"/>
    <x v="2"/>
    <d v="1899-12-30T08:09:00"/>
    <n v="63"/>
  </r>
  <r>
    <x v="119"/>
    <x v="0"/>
    <x v="12"/>
    <x v="0"/>
    <d v="2016-07-14T05:32:00"/>
    <d v="2016-07-14T06:45:00"/>
    <x v="3"/>
    <d v="1899-12-30T05:32:00"/>
    <n v="73"/>
  </r>
  <r>
    <x v="120"/>
    <x v="1"/>
    <x v="12"/>
    <x v="0"/>
    <d v="2016-07-14T11:13:00"/>
    <d v="2016-07-14T12:00:00"/>
    <x v="3"/>
    <d v="1899-12-30T11:13:00"/>
    <n v="47"/>
  </r>
  <r>
    <x v="121"/>
    <x v="1"/>
    <x v="12"/>
    <x v="0"/>
    <d v="2016-07-14T21:43:00"/>
    <d v="2016-07-14T22:24:00"/>
    <x v="3"/>
    <d v="1899-12-30T21:43:00"/>
    <n v="41"/>
  </r>
  <r>
    <x v="122"/>
    <x v="0"/>
    <x v="12"/>
    <x v="0"/>
    <d v="2016-07-15T05:00:00"/>
    <d v="2016-07-15T06:02:00"/>
    <x v="4"/>
    <d v="1899-12-30T05:00:00"/>
    <n v="62"/>
  </r>
  <r>
    <x v="123"/>
    <x v="0"/>
    <x v="12"/>
    <x v="0"/>
    <d v="2016-07-15T22:08:00"/>
    <d v="2016-07-15T22:41:00"/>
    <x v="4"/>
    <d v="1899-12-30T22:08:00"/>
    <n v="33"/>
  </r>
  <r>
    <x v="124"/>
    <x v="0"/>
    <x v="13"/>
    <x v="0"/>
    <d v="2016-07-11T05:21:00"/>
    <d v="2016-07-11T06:09:00"/>
    <x v="0"/>
    <d v="1899-12-30T05:21:00"/>
    <n v="48"/>
  </r>
  <r>
    <x v="125"/>
    <x v="1"/>
    <x v="13"/>
    <x v="0"/>
    <d v="2016-07-11T06:15:00"/>
    <d v="2016-07-11T07:07:00"/>
    <x v="0"/>
    <d v="1899-12-30T06:15:00"/>
    <n v="52"/>
  </r>
  <r>
    <x v="126"/>
    <x v="1"/>
    <x v="13"/>
    <x v="0"/>
    <d v="2016-07-12T09:24:00"/>
    <d v="2016-07-12T10:07:00"/>
    <x v="1"/>
    <d v="1899-12-30T09:24:00"/>
    <n v="43"/>
  </r>
  <r>
    <x v="127"/>
    <x v="0"/>
    <x v="13"/>
    <x v="0"/>
    <d v="2016-07-12T21:03:00"/>
    <d v="2016-07-12T22:14:00"/>
    <x v="1"/>
    <d v="1899-12-30T21:03:00"/>
    <n v="71"/>
  </r>
  <r>
    <x v="128"/>
    <x v="1"/>
    <x v="13"/>
    <x v="0"/>
    <d v="2016-07-13T13:01:00"/>
    <d v="2016-07-13T13:55:00"/>
    <x v="2"/>
    <d v="1899-12-30T13:01:00"/>
    <n v="54"/>
  </r>
  <r>
    <x v="129"/>
    <x v="1"/>
    <x v="13"/>
    <x v="0"/>
    <d v="2016-07-14T21:45:00"/>
    <d v="2016-07-14T22:16:00"/>
    <x v="3"/>
    <d v="1899-12-30T21:45:00"/>
    <n v="31"/>
  </r>
  <r>
    <x v="130"/>
    <x v="0"/>
    <x v="13"/>
    <x v="0"/>
    <d v="2016-07-15T17:34:00"/>
    <d v="2016-07-15T18:33:00"/>
    <x v="4"/>
    <d v="1899-12-30T17:34:00"/>
    <n v="59"/>
  </r>
  <r>
    <x v="131"/>
    <x v="0"/>
    <x v="13"/>
    <x v="0"/>
    <d v="2016-07-15T23:32:00"/>
    <d v="2016-07-16T00:37:00"/>
    <x v="4"/>
    <d v="1899-12-30T23:32:00"/>
    <n v="65"/>
  </r>
  <r>
    <x v="132"/>
    <x v="0"/>
    <x v="14"/>
    <x v="0"/>
    <d v="2016-07-11T19:18:00"/>
    <d v="2016-07-11T20:24:00"/>
    <x v="0"/>
    <d v="1899-12-30T19:18:00"/>
    <n v="66"/>
  </r>
  <r>
    <x v="133"/>
    <x v="0"/>
    <x v="14"/>
    <x v="0"/>
    <d v="2016-07-12T23:43:00"/>
    <d v="2016-07-13T00:35:00"/>
    <x v="1"/>
    <d v="1899-12-30T23:43:00"/>
    <n v="52"/>
  </r>
  <r>
    <x v="134"/>
    <x v="1"/>
    <x v="14"/>
    <x v="0"/>
    <d v="2016-07-13T09:39:00"/>
    <d v="2016-07-13T10:30:00"/>
    <x v="2"/>
    <d v="1899-12-30T09:39:00"/>
    <n v="51"/>
  </r>
  <r>
    <x v="135"/>
    <x v="1"/>
    <x v="14"/>
    <x v="0"/>
    <d v="2016-07-13T21:52:00"/>
    <d v="2016-07-13T22:21:00"/>
    <x v="2"/>
    <d v="1899-12-30T21:52:00"/>
    <n v="29"/>
  </r>
  <r>
    <x v="136"/>
    <x v="1"/>
    <x v="14"/>
    <x v="0"/>
    <d v="2016-07-14T08:42:00"/>
    <d v="2016-07-14T09:22:00"/>
    <x v="3"/>
    <d v="1899-12-30T08:42:00"/>
    <n v="40"/>
  </r>
  <r>
    <x v="137"/>
    <x v="0"/>
    <x v="14"/>
    <x v="0"/>
    <d v="2016-07-14T20:34:00"/>
    <d v="2016-07-14T21:05:00"/>
    <x v="3"/>
    <d v="1899-12-30T20:34:00"/>
    <n v="31"/>
  </r>
  <r>
    <x v="138"/>
    <x v="1"/>
    <x v="14"/>
    <x v="0"/>
    <d v="2016-07-15T12:22:00"/>
    <d v="2016-07-15T13:25:00"/>
    <x v="4"/>
    <d v="1899-12-30T12:22:00"/>
    <n v="63"/>
  </r>
  <r>
    <x v="139"/>
    <x v="0"/>
    <x v="14"/>
    <x v="0"/>
    <d v="2016-07-15T20:02:00"/>
    <d v="2016-07-15T20:40:00"/>
    <x v="4"/>
    <d v="1899-12-30T20:02:00"/>
    <n v="38"/>
  </r>
  <r>
    <x v="140"/>
    <x v="1"/>
    <x v="15"/>
    <x v="0"/>
    <d v="2016-07-11T11:25:00"/>
    <d v="2016-07-11T12:31:00"/>
    <x v="0"/>
    <d v="1899-12-30T11:25:00"/>
    <n v="66"/>
  </r>
  <r>
    <x v="141"/>
    <x v="1"/>
    <x v="15"/>
    <x v="0"/>
    <d v="2016-07-11T14:16:00"/>
    <d v="2016-07-11T15:03:00"/>
    <x v="0"/>
    <d v="1899-12-30T14:16:00"/>
    <n v="47"/>
  </r>
  <r>
    <x v="142"/>
    <x v="0"/>
    <x v="15"/>
    <x v="0"/>
    <d v="2016-07-11T20:50:00"/>
    <d v="2016-07-11T21:52:00"/>
    <x v="0"/>
    <d v="1899-12-30T20:50:00"/>
    <n v="62"/>
  </r>
  <r>
    <x v="143"/>
    <x v="0"/>
    <x v="15"/>
    <x v="0"/>
    <d v="2016-07-12T23:23:00"/>
    <d v="2016-07-13T00:27:00"/>
    <x v="1"/>
    <d v="1899-12-30T23:23:00"/>
    <n v="64"/>
  </r>
  <r>
    <x v="144"/>
    <x v="1"/>
    <x v="15"/>
    <x v="0"/>
    <d v="2016-07-13T05:05:00"/>
    <d v="2016-07-13T05:56:00"/>
    <x v="2"/>
    <d v="1899-12-30T05:05:00"/>
    <n v="51"/>
  </r>
  <r>
    <x v="145"/>
    <x v="0"/>
    <x v="15"/>
    <x v="0"/>
    <d v="2016-07-13T10:12:00"/>
    <d v="2016-07-13T10:45:00"/>
    <x v="2"/>
    <d v="1899-12-30T10:12:00"/>
    <n v="33"/>
  </r>
  <r>
    <x v="146"/>
    <x v="0"/>
    <x v="15"/>
    <x v="0"/>
    <d v="2016-07-13T15:32:00"/>
    <d v="2016-07-13T16:45:00"/>
    <x v="2"/>
    <d v="1899-12-30T15:32:00"/>
    <n v="73"/>
  </r>
  <r>
    <x v="147"/>
    <x v="0"/>
    <x v="15"/>
    <x v="0"/>
    <d v="2016-07-13T22:26:00"/>
    <d v="2016-07-13T22:55:00"/>
    <x v="2"/>
    <d v="1899-12-30T22:26:00"/>
    <n v="29"/>
  </r>
  <r>
    <x v="148"/>
    <x v="1"/>
    <x v="15"/>
    <x v="0"/>
    <d v="2016-07-14T04:37:00"/>
    <d v="2016-07-14T05:46:00"/>
    <x v="3"/>
    <d v="1899-12-30T04:37:00"/>
    <n v="69"/>
  </r>
  <r>
    <x v="149"/>
    <x v="1"/>
    <x v="15"/>
    <x v="0"/>
    <d v="2016-07-14T08:36:00"/>
    <d v="2016-07-14T09:19:00"/>
    <x v="3"/>
    <d v="1899-12-30T08:36:00"/>
    <n v="43"/>
  </r>
  <r>
    <x v="150"/>
    <x v="1"/>
    <x v="15"/>
    <x v="0"/>
    <d v="2016-07-14T14:04:00"/>
    <d v="2016-07-14T15:06:00"/>
    <x v="3"/>
    <d v="1899-12-30T14:04:00"/>
    <n v="62"/>
  </r>
  <r>
    <x v="151"/>
    <x v="0"/>
    <x v="15"/>
    <x v="0"/>
    <d v="2016-07-14T22:51:00"/>
    <d v="2016-07-14T23:53:00"/>
    <x v="3"/>
    <d v="1899-12-30T22:51:00"/>
    <n v="62"/>
  </r>
  <r>
    <x v="152"/>
    <x v="1"/>
    <x v="15"/>
    <x v="0"/>
    <d v="2016-07-15T16:11:00"/>
    <d v="2016-07-15T17:30:00"/>
    <x v="4"/>
    <d v="1899-12-30T16:11:00"/>
    <n v="79"/>
  </r>
  <r>
    <x v="153"/>
    <x v="0"/>
    <x v="15"/>
    <x v="0"/>
    <d v="2016-07-15T20:33:00"/>
    <d v="2016-07-15T21:32:00"/>
    <x v="4"/>
    <d v="1899-12-30T20:33:00"/>
    <n v="59"/>
  </r>
  <r>
    <x v="154"/>
    <x v="1"/>
    <x v="16"/>
    <x v="0"/>
    <d v="2016-07-11T12:25:00"/>
    <d v="2016-07-11T13:06:00"/>
    <x v="0"/>
    <d v="1899-12-30T12:25:00"/>
    <n v="41"/>
  </r>
  <r>
    <x v="155"/>
    <x v="0"/>
    <x v="16"/>
    <x v="0"/>
    <d v="2016-07-11T18:25:00"/>
    <d v="2016-07-11T19:26:00"/>
    <x v="0"/>
    <d v="1899-12-30T18:25:00"/>
    <n v="61"/>
  </r>
  <r>
    <x v="156"/>
    <x v="0"/>
    <x v="16"/>
    <x v="0"/>
    <d v="2016-07-12T22:10:00"/>
    <d v="2016-07-12T23:25:00"/>
    <x v="1"/>
    <d v="1899-12-30T22:10:00"/>
    <n v="75"/>
  </r>
  <r>
    <x v="157"/>
    <x v="1"/>
    <x v="16"/>
    <x v="0"/>
    <d v="2016-07-13T07:33:00"/>
    <d v="2016-07-13T08:26:00"/>
    <x v="2"/>
    <d v="1899-12-30T07:33:00"/>
    <n v="53"/>
  </r>
  <r>
    <x v="158"/>
    <x v="1"/>
    <x v="16"/>
    <x v="0"/>
    <d v="2016-07-14T14:54:00"/>
    <d v="2016-07-14T15:39:00"/>
    <x v="3"/>
    <d v="1899-12-30T14:54:00"/>
    <n v="45"/>
  </r>
  <r>
    <x v="159"/>
    <x v="1"/>
    <x v="16"/>
    <x v="0"/>
    <d v="2016-07-14T18:47:00"/>
    <d v="2016-07-14T19:43:00"/>
    <x v="3"/>
    <d v="1899-12-30T18:47:00"/>
    <n v="56"/>
  </r>
  <r>
    <x v="160"/>
    <x v="0"/>
    <x v="16"/>
    <x v="0"/>
    <d v="2016-07-14T23:35:00"/>
    <d v="2016-07-15T00:25:00"/>
    <x v="3"/>
    <d v="1899-12-30T23:35:00"/>
    <n v="50"/>
  </r>
  <r>
    <x v="161"/>
    <x v="0"/>
    <x v="16"/>
    <x v="0"/>
    <d v="2016-07-15T04:48:00"/>
    <d v="2016-07-15T05:47:00"/>
    <x v="4"/>
    <d v="1899-12-30T04:48:00"/>
    <n v="59"/>
  </r>
  <r>
    <x v="162"/>
    <x v="0"/>
    <x v="16"/>
    <x v="0"/>
    <d v="2016-07-15T11:48:00"/>
    <d v="2016-07-15T12:55:00"/>
    <x v="4"/>
    <d v="1899-12-30T11:48:00"/>
    <n v="67"/>
  </r>
  <r>
    <x v="163"/>
    <x v="0"/>
    <x v="16"/>
    <x v="0"/>
    <d v="2016-07-15T20:21:00"/>
    <d v="2016-07-15T21:00:00"/>
    <x v="4"/>
    <d v="1899-12-30T20:21:00"/>
    <n v="39"/>
  </r>
  <r>
    <x v="164"/>
    <x v="1"/>
    <x v="17"/>
    <x v="0"/>
    <d v="2016-07-11T09:39:00"/>
    <d v="2016-07-11T10:16:00"/>
    <x v="0"/>
    <d v="1899-12-30T09:39:00"/>
    <n v="37"/>
  </r>
  <r>
    <x v="165"/>
    <x v="0"/>
    <x v="17"/>
    <x v="0"/>
    <d v="2016-07-11T20:42:00"/>
    <d v="2016-07-11T21:18:00"/>
    <x v="0"/>
    <d v="1899-12-30T20:42:00"/>
    <n v="36"/>
  </r>
  <r>
    <x v="166"/>
    <x v="0"/>
    <x v="17"/>
    <x v="0"/>
    <d v="2016-07-12T03:14:00"/>
    <d v="2016-07-12T04:27:00"/>
    <x v="1"/>
    <d v="1899-12-30T03:14:00"/>
    <n v="73"/>
  </r>
  <r>
    <x v="167"/>
    <x v="0"/>
    <x v="17"/>
    <x v="0"/>
    <d v="2016-07-12T09:12:00"/>
    <d v="2016-07-12T09:57:00"/>
    <x v="1"/>
    <d v="1899-12-30T09:12:00"/>
    <n v="45"/>
  </r>
  <r>
    <x v="168"/>
    <x v="0"/>
    <x v="17"/>
    <x v="0"/>
    <d v="2016-07-12T11:32:00"/>
    <d v="2016-07-12T12:13:00"/>
    <x v="1"/>
    <d v="1899-12-30T11:32:00"/>
    <n v="41"/>
  </r>
  <r>
    <x v="169"/>
    <x v="1"/>
    <x v="17"/>
    <x v="0"/>
    <d v="2016-07-13T01:46:00"/>
    <d v="2016-07-13T02:37:00"/>
    <x v="2"/>
    <d v="1899-12-30T01:46:00"/>
    <n v="51"/>
  </r>
  <r>
    <x v="170"/>
    <x v="1"/>
    <x v="17"/>
    <x v="0"/>
    <d v="2016-07-13T05:28:00"/>
    <d v="2016-07-13T06:10:00"/>
    <x v="2"/>
    <d v="1899-12-30T05:28:00"/>
    <n v="42"/>
  </r>
  <r>
    <x v="171"/>
    <x v="0"/>
    <x v="17"/>
    <x v="0"/>
    <d v="2016-07-13T22:35:00"/>
    <d v="2016-07-13T23:33:00"/>
    <x v="2"/>
    <d v="1899-12-30T22:35:00"/>
    <n v="58"/>
  </r>
  <r>
    <x v="172"/>
    <x v="1"/>
    <x v="17"/>
    <x v="0"/>
    <d v="2016-07-14T16:47:00"/>
    <d v="2016-07-14T17:34:00"/>
    <x v="3"/>
    <d v="1899-12-30T16:47:00"/>
    <n v="47"/>
  </r>
  <r>
    <x v="173"/>
    <x v="0"/>
    <x v="17"/>
    <x v="0"/>
    <d v="2016-07-14T20:57:00"/>
    <d v="2016-07-14T21:56:00"/>
    <x v="3"/>
    <d v="1899-12-30T20:57:00"/>
    <n v="59"/>
  </r>
  <r>
    <x v="174"/>
    <x v="1"/>
    <x v="17"/>
    <x v="0"/>
    <d v="2016-07-15T09:43:00"/>
    <d v="2016-07-15T10:55:00"/>
    <x v="4"/>
    <d v="1899-12-30T09:43:00"/>
    <n v="72"/>
  </r>
  <r>
    <x v="175"/>
    <x v="1"/>
    <x v="18"/>
    <x v="0"/>
    <d v="2016-07-11T09:36:00"/>
    <d v="2016-07-11T10:02:00"/>
    <x v="0"/>
    <d v="1899-12-30T09:36:00"/>
    <n v="26"/>
  </r>
  <r>
    <x v="176"/>
    <x v="1"/>
    <x v="18"/>
    <x v="0"/>
    <d v="2016-07-12T05:21:00"/>
    <d v="2016-07-12T06:35:00"/>
    <x v="1"/>
    <d v="1899-12-30T05:21:00"/>
    <n v="74"/>
  </r>
  <r>
    <x v="177"/>
    <x v="1"/>
    <x v="18"/>
    <x v="0"/>
    <d v="2016-07-12T14:30:00"/>
    <d v="2016-07-12T15:09:00"/>
    <x v="1"/>
    <d v="1899-12-30T14:30:00"/>
    <n v="39"/>
  </r>
  <r>
    <x v="178"/>
    <x v="0"/>
    <x v="18"/>
    <x v="0"/>
    <d v="2016-07-12T21:29:00"/>
    <d v="2016-07-12T22:44:00"/>
    <x v="1"/>
    <d v="1899-12-30T21:29:00"/>
    <n v="75"/>
  </r>
  <r>
    <x v="179"/>
    <x v="0"/>
    <x v="18"/>
    <x v="0"/>
    <d v="2016-07-13T21:06:00"/>
    <d v="2016-07-13T21:46:00"/>
    <x v="2"/>
    <d v="1899-12-30T21:06:00"/>
    <n v="40"/>
  </r>
  <r>
    <x v="180"/>
    <x v="0"/>
    <x v="18"/>
    <x v="0"/>
    <d v="2016-07-14T06:11:00"/>
    <d v="2016-07-14T06:59:00"/>
    <x v="3"/>
    <d v="1899-12-30T06:11:00"/>
    <n v="48"/>
  </r>
  <r>
    <x v="181"/>
    <x v="1"/>
    <x v="18"/>
    <x v="0"/>
    <d v="2016-07-14T08:00:00"/>
    <d v="2016-07-14T08:54:00"/>
    <x v="3"/>
    <d v="1899-12-30T08:00:00"/>
    <n v="54"/>
  </r>
  <r>
    <x v="182"/>
    <x v="1"/>
    <x v="18"/>
    <x v="0"/>
    <d v="2016-07-15T10:03:00"/>
    <d v="2016-07-15T10:59:00"/>
    <x v="4"/>
    <d v="1899-12-30T10:03:00"/>
    <n v="56"/>
  </r>
  <r>
    <x v="183"/>
    <x v="0"/>
    <x v="18"/>
    <x v="0"/>
    <d v="2016-07-15T12:04:00"/>
    <d v="2016-07-15T12:53:00"/>
    <x v="4"/>
    <d v="1899-12-30T12:04:00"/>
    <n v="49"/>
  </r>
  <r>
    <x v="184"/>
    <x v="1"/>
    <x v="19"/>
    <x v="0"/>
    <d v="2016-07-11T09:20:00"/>
    <d v="2016-07-11T10:05:00"/>
    <x v="0"/>
    <d v="1899-12-30T09:20:00"/>
    <n v="45"/>
  </r>
  <r>
    <x v="185"/>
    <x v="0"/>
    <x v="19"/>
    <x v="0"/>
    <d v="2016-07-11T13:51:00"/>
    <d v="2016-07-11T15:01:00"/>
    <x v="0"/>
    <d v="1899-12-30T13:51:00"/>
    <n v="70"/>
  </r>
  <r>
    <x v="186"/>
    <x v="1"/>
    <x v="19"/>
    <x v="0"/>
    <d v="2016-07-11T21:05:00"/>
    <d v="2016-07-11T22:06:00"/>
    <x v="0"/>
    <d v="1899-12-30T21:05:00"/>
    <n v="61"/>
  </r>
  <r>
    <x v="187"/>
    <x v="1"/>
    <x v="19"/>
    <x v="0"/>
    <d v="2016-07-12T16:08:00"/>
    <d v="2016-07-12T17:18:00"/>
    <x v="1"/>
    <d v="1899-12-30T16:08:00"/>
    <n v="70"/>
  </r>
  <r>
    <x v="188"/>
    <x v="0"/>
    <x v="19"/>
    <x v="0"/>
    <d v="2016-07-12T18:46:00"/>
    <d v="2016-07-12T19:23:00"/>
    <x v="1"/>
    <d v="1899-12-30T18:46:00"/>
    <n v="37"/>
  </r>
  <r>
    <x v="189"/>
    <x v="1"/>
    <x v="19"/>
    <x v="0"/>
    <d v="2016-07-13T12:40:00"/>
    <d v="2016-07-13T13:30:00"/>
    <x v="2"/>
    <d v="1899-12-30T12:40:00"/>
    <n v="50"/>
  </r>
  <r>
    <x v="190"/>
    <x v="1"/>
    <x v="19"/>
    <x v="0"/>
    <d v="2016-07-13T19:33:00"/>
    <d v="2016-07-13T20:35:00"/>
    <x v="2"/>
    <d v="1899-12-30T19:33:00"/>
    <n v="62"/>
  </r>
  <r>
    <x v="191"/>
    <x v="1"/>
    <x v="19"/>
    <x v="0"/>
    <d v="2016-07-14T08:45:00"/>
    <d v="2016-07-14T09:48:00"/>
    <x v="3"/>
    <d v="1899-12-30T08:45:00"/>
    <n v="63"/>
  </r>
  <r>
    <x v="192"/>
    <x v="1"/>
    <x v="19"/>
    <x v="0"/>
    <d v="2016-07-15T19:50:00"/>
    <d v="2016-07-15T20:30:00"/>
    <x v="4"/>
    <d v="1899-12-30T19:50:00"/>
    <n v="40"/>
  </r>
  <r>
    <x v="193"/>
    <x v="1"/>
    <x v="20"/>
    <x v="0"/>
    <d v="2016-07-12T10:20:00"/>
    <d v="2016-07-12T10:52:00"/>
    <x v="1"/>
    <d v="1899-12-30T10:20:00"/>
    <n v="32"/>
  </r>
  <r>
    <x v="194"/>
    <x v="0"/>
    <x v="20"/>
    <x v="0"/>
    <d v="2016-07-12T12:23:00"/>
    <d v="2016-07-12T12:56:00"/>
    <x v="1"/>
    <d v="1899-12-30T12:23:00"/>
    <n v="33"/>
  </r>
  <r>
    <x v="195"/>
    <x v="0"/>
    <x v="20"/>
    <x v="0"/>
    <d v="2016-07-13T20:28:00"/>
    <d v="2016-07-13T21:22:00"/>
    <x v="2"/>
    <d v="1899-12-30T20:28:00"/>
    <n v="54"/>
  </r>
  <r>
    <x v="196"/>
    <x v="0"/>
    <x v="20"/>
    <x v="0"/>
    <d v="2016-07-14T08:26:00"/>
    <d v="2016-07-14T09:12:00"/>
    <x v="3"/>
    <d v="1899-12-30T08:26:00"/>
    <n v="46"/>
  </r>
  <r>
    <x v="197"/>
    <x v="0"/>
    <x v="20"/>
    <x v="0"/>
    <d v="2016-07-15T13:11:00"/>
    <d v="2016-07-15T13:38:00"/>
    <x v="4"/>
    <d v="1899-12-30T13:11:00"/>
    <n v="27"/>
  </r>
  <r>
    <x v="198"/>
    <x v="1"/>
    <x v="20"/>
    <x v="0"/>
    <d v="2016-07-15T20:54:00"/>
    <d v="2016-07-15T22:12:00"/>
    <x v="4"/>
    <d v="1899-12-30T20:54:00"/>
    <n v="78"/>
  </r>
  <r>
    <x v="199"/>
    <x v="1"/>
    <x v="21"/>
    <x v="0"/>
    <d v="2016-07-11T05:05:00"/>
    <d v="2016-07-11T06:06:00"/>
    <x v="0"/>
    <d v="1899-12-30T05:05:00"/>
    <n v="61"/>
  </r>
  <r>
    <x v="200"/>
    <x v="1"/>
    <x v="21"/>
    <x v="0"/>
    <d v="2016-07-11T08:01:00"/>
    <d v="2016-07-11T09:18:00"/>
    <x v="0"/>
    <d v="1899-12-30T08:01:00"/>
    <n v="77"/>
  </r>
  <r>
    <x v="201"/>
    <x v="0"/>
    <x v="21"/>
    <x v="0"/>
    <d v="2016-07-11T13:02:00"/>
    <d v="2016-07-11T13:45:00"/>
    <x v="0"/>
    <d v="1899-12-30T13:02:00"/>
    <n v="43"/>
  </r>
  <r>
    <x v="202"/>
    <x v="1"/>
    <x v="21"/>
    <x v="0"/>
    <d v="2016-07-11T18:28:00"/>
    <d v="2016-07-11T19:34:00"/>
    <x v="0"/>
    <d v="1899-12-30T18:28:00"/>
    <n v="66"/>
  </r>
  <r>
    <x v="203"/>
    <x v="0"/>
    <x v="21"/>
    <x v="0"/>
    <d v="2016-07-11T21:01:00"/>
    <d v="2016-07-11T22:14:00"/>
    <x v="0"/>
    <d v="1899-12-30T21:01:00"/>
    <n v="73"/>
  </r>
  <r>
    <x v="204"/>
    <x v="1"/>
    <x v="21"/>
    <x v="0"/>
    <d v="2016-07-12T10:32:00"/>
    <d v="2016-07-12T11:42:00"/>
    <x v="1"/>
    <d v="1899-12-30T10:32:00"/>
    <n v="70"/>
  </r>
  <r>
    <x v="205"/>
    <x v="1"/>
    <x v="21"/>
    <x v="0"/>
    <d v="2016-07-12T21:01:00"/>
    <d v="2016-07-12T21:38:00"/>
    <x v="1"/>
    <d v="1899-12-30T21:01:00"/>
    <n v="37"/>
  </r>
  <r>
    <x v="206"/>
    <x v="1"/>
    <x v="21"/>
    <x v="0"/>
    <d v="2016-07-13T08:02:00"/>
    <d v="2016-07-13T08:58:00"/>
    <x v="2"/>
    <d v="1899-12-30T08:02:00"/>
    <n v="56"/>
  </r>
  <r>
    <x v="207"/>
    <x v="0"/>
    <x v="21"/>
    <x v="0"/>
    <d v="2016-07-13T12:24:00"/>
    <d v="2016-07-13T13:23:00"/>
    <x v="2"/>
    <d v="1899-12-30T12:24:00"/>
    <n v="59"/>
  </r>
  <r>
    <x v="208"/>
    <x v="1"/>
    <x v="21"/>
    <x v="0"/>
    <d v="2016-07-13T18:39:00"/>
    <d v="2016-07-13T19:29:00"/>
    <x v="2"/>
    <d v="1899-12-30T18:39:00"/>
    <n v="50"/>
  </r>
  <r>
    <x v="209"/>
    <x v="0"/>
    <x v="21"/>
    <x v="0"/>
    <d v="2016-07-14T15:39:00"/>
    <d v="2016-07-14T16:49:00"/>
    <x v="3"/>
    <d v="1899-12-30T15:39:00"/>
    <n v="70"/>
  </r>
  <r>
    <x v="210"/>
    <x v="1"/>
    <x v="21"/>
    <x v="0"/>
    <d v="2016-07-14T20:17:00"/>
    <d v="2016-07-14T20:48:00"/>
    <x v="3"/>
    <d v="1899-12-30T20:17:00"/>
    <n v="31"/>
  </r>
  <r>
    <x v="211"/>
    <x v="0"/>
    <x v="21"/>
    <x v="0"/>
    <d v="2016-07-14T23:27:00"/>
    <d v="2016-07-15T00:19:00"/>
    <x v="3"/>
    <d v="1899-12-30T23:27:00"/>
    <n v="52"/>
  </r>
  <r>
    <x v="212"/>
    <x v="1"/>
    <x v="21"/>
    <x v="0"/>
    <d v="2016-07-15T05:53:00"/>
    <d v="2016-07-15T06:50:00"/>
    <x v="4"/>
    <d v="1899-12-30T05:53:00"/>
    <n v="57"/>
  </r>
  <r>
    <x v="213"/>
    <x v="1"/>
    <x v="21"/>
    <x v="0"/>
    <d v="2016-07-15T09:52:00"/>
    <d v="2016-07-15T10:37:00"/>
    <x v="4"/>
    <d v="1899-12-30T09:52:00"/>
    <n v="45"/>
  </r>
  <r>
    <x v="214"/>
    <x v="0"/>
    <x v="21"/>
    <x v="0"/>
    <d v="2016-07-15T22:45:00"/>
    <d v="2016-07-15T23:17:00"/>
    <x v="4"/>
    <d v="1899-12-30T22:45:00"/>
    <n v="32"/>
  </r>
  <r>
    <x v="215"/>
    <x v="0"/>
    <x v="22"/>
    <x v="0"/>
    <d v="2016-07-11T09:48:00"/>
    <d v="2016-07-11T10:37:00"/>
    <x v="0"/>
    <d v="1899-12-30T09:48:00"/>
    <n v="49"/>
  </r>
  <r>
    <x v="216"/>
    <x v="1"/>
    <x v="22"/>
    <x v="0"/>
    <d v="2016-07-11T15:53:00"/>
    <d v="2016-07-11T16:43:00"/>
    <x v="0"/>
    <d v="1899-12-30T15:53:00"/>
    <n v="50"/>
  </r>
  <r>
    <x v="217"/>
    <x v="0"/>
    <x v="22"/>
    <x v="0"/>
    <d v="2016-07-12T00:22:00"/>
    <d v="2016-07-12T01:33:00"/>
    <x v="1"/>
    <d v="1899-12-30T00:22:00"/>
    <n v="71"/>
  </r>
  <r>
    <x v="218"/>
    <x v="1"/>
    <x v="22"/>
    <x v="0"/>
    <d v="2016-07-12T06:09:00"/>
    <d v="2016-07-12T07:09:00"/>
    <x v="1"/>
    <d v="1899-12-30T06:09:00"/>
    <n v="60"/>
  </r>
  <r>
    <x v="219"/>
    <x v="0"/>
    <x v="22"/>
    <x v="0"/>
    <d v="2016-07-12T07:52:00"/>
    <d v="2016-07-12T09:01:00"/>
    <x v="1"/>
    <d v="1899-12-30T07:52:00"/>
    <n v="69"/>
  </r>
  <r>
    <x v="220"/>
    <x v="1"/>
    <x v="22"/>
    <x v="0"/>
    <d v="2016-07-12T16:36:00"/>
    <d v="2016-07-12T17:21:00"/>
    <x v="1"/>
    <d v="1899-12-30T16:36:00"/>
    <n v="45"/>
  </r>
  <r>
    <x v="221"/>
    <x v="1"/>
    <x v="22"/>
    <x v="0"/>
    <d v="2016-07-13T03:07:00"/>
    <d v="2016-07-13T03:51:00"/>
    <x v="2"/>
    <d v="1899-12-30T03:07:00"/>
    <n v="44"/>
  </r>
  <r>
    <x v="222"/>
    <x v="1"/>
    <x v="22"/>
    <x v="0"/>
    <d v="2016-07-14T06:17:00"/>
    <d v="2016-07-14T07:02:00"/>
    <x v="3"/>
    <d v="1899-12-30T06:17:00"/>
    <n v="45"/>
  </r>
  <r>
    <x v="223"/>
    <x v="1"/>
    <x v="22"/>
    <x v="0"/>
    <d v="2016-07-14T12:25:00"/>
    <d v="2016-07-14T13:34:00"/>
    <x v="3"/>
    <d v="1899-12-30T12:25:00"/>
    <n v="69"/>
  </r>
  <r>
    <x v="224"/>
    <x v="1"/>
    <x v="22"/>
    <x v="0"/>
    <d v="2016-07-15T02:23:00"/>
    <d v="2016-07-15T03:08:00"/>
    <x v="4"/>
    <d v="1899-12-30T02:23:00"/>
    <n v="45"/>
  </r>
  <r>
    <x v="225"/>
    <x v="1"/>
    <x v="22"/>
    <x v="0"/>
    <d v="2016-07-15T04:53:00"/>
    <d v="2016-07-15T06:00:00"/>
    <x v="4"/>
    <d v="1899-12-30T04:53:00"/>
    <n v="67"/>
  </r>
  <r>
    <x v="226"/>
    <x v="1"/>
    <x v="22"/>
    <x v="0"/>
    <d v="2016-07-15T08:35:00"/>
    <d v="2016-07-15T09:42:00"/>
    <x v="4"/>
    <d v="1899-12-30T08:35:00"/>
    <n v="67"/>
  </r>
  <r>
    <x v="227"/>
    <x v="0"/>
    <x v="22"/>
    <x v="0"/>
    <d v="2016-07-15T10:54:00"/>
    <d v="2016-07-15T11:58:00"/>
    <x v="4"/>
    <d v="1899-12-30T10:54:00"/>
    <n v="64"/>
  </r>
  <r>
    <x v="228"/>
    <x v="1"/>
    <x v="22"/>
    <x v="0"/>
    <d v="2016-07-15T15:26:00"/>
    <d v="2016-07-15T16:29:00"/>
    <x v="4"/>
    <d v="1899-12-30T15:26:00"/>
    <n v="63"/>
  </r>
  <r>
    <x v="229"/>
    <x v="0"/>
    <x v="23"/>
    <x v="0"/>
    <d v="2016-07-11T08:00:00"/>
    <d v="2016-07-11T09:08:00"/>
    <x v="0"/>
    <d v="1899-12-30T08:00:00"/>
    <n v="68"/>
  </r>
  <r>
    <x v="230"/>
    <x v="1"/>
    <x v="23"/>
    <x v="0"/>
    <d v="2016-07-11T19:52:00"/>
    <d v="2016-07-11T20:48:00"/>
    <x v="0"/>
    <d v="1899-12-30T19:52:00"/>
    <n v="56"/>
  </r>
  <r>
    <x v="231"/>
    <x v="0"/>
    <x v="23"/>
    <x v="0"/>
    <d v="2016-07-13T00:34:00"/>
    <d v="2016-07-13T01:49:00"/>
    <x v="2"/>
    <d v="1899-12-30T00:34:00"/>
    <n v="75"/>
  </r>
  <r>
    <x v="232"/>
    <x v="1"/>
    <x v="23"/>
    <x v="0"/>
    <d v="2016-07-13T04:56:00"/>
    <d v="2016-07-13T05:33:00"/>
    <x v="2"/>
    <d v="1899-12-30T04:56:00"/>
    <n v="37"/>
  </r>
  <r>
    <x v="233"/>
    <x v="1"/>
    <x v="23"/>
    <x v="0"/>
    <d v="2016-07-13T12:23:00"/>
    <d v="2016-07-13T13:25:00"/>
    <x v="2"/>
    <d v="1899-12-30T12:23:00"/>
    <n v="62"/>
  </r>
  <r>
    <x v="234"/>
    <x v="0"/>
    <x v="23"/>
    <x v="0"/>
    <d v="2016-07-13T15:52:00"/>
    <d v="2016-07-13T16:50:00"/>
    <x v="2"/>
    <d v="1899-12-30T15:52:00"/>
    <n v="58"/>
  </r>
  <r>
    <x v="235"/>
    <x v="0"/>
    <x v="23"/>
    <x v="0"/>
    <d v="2016-07-13T20:35:00"/>
    <d v="2016-07-13T21:39:00"/>
    <x v="2"/>
    <d v="1899-12-30T20:35:00"/>
    <n v="64"/>
  </r>
  <r>
    <x v="236"/>
    <x v="1"/>
    <x v="23"/>
    <x v="0"/>
    <d v="2016-07-14T04:48:00"/>
    <d v="2016-07-14T06:05:00"/>
    <x v="3"/>
    <d v="1899-12-30T04:48:00"/>
    <n v="77"/>
  </r>
  <r>
    <x v="237"/>
    <x v="1"/>
    <x v="23"/>
    <x v="0"/>
    <d v="2016-07-14T12:06:00"/>
    <d v="2016-07-14T12:49:00"/>
    <x v="3"/>
    <d v="1899-12-30T12:06:00"/>
    <n v="43"/>
  </r>
  <r>
    <x v="238"/>
    <x v="0"/>
    <x v="23"/>
    <x v="0"/>
    <d v="2016-07-14T18:21:00"/>
    <d v="2016-07-14T18:54:00"/>
    <x v="3"/>
    <d v="1899-12-30T18:21:00"/>
    <n v="33"/>
  </r>
  <r>
    <x v="239"/>
    <x v="1"/>
    <x v="23"/>
    <x v="0"/>
    <d v="2016-07-14T21:29:00"/>
    <d v="2016-07-14T22:30:00"/>
    <x v="3"/>
    <d v="1899-12-30T21:29:00"/>
    <n v="61"/>
  </r>
  <r>
    <x v="240"/>
    <x v="1"/>
    <x v="23"/>
    <x v="0"/>
    <d v="2016-07-15T08:46:00"/>
    <d v="2016-07-15T09:26:00"/>
    <x v="4"/>
    <d v="1899-12-30T08:46:00"/>
    <n v="40"/>
  </r>
  <r>
    <x v="241"/>
    <x v="0"/>
    <x v="23"/>
    <x v="0"/>
    <d v="2016-07-15T15:45:00"/>
    <d v="2016-07-15T16:40:00"/>
    <x v="4"/>
    <d v="1899-12-30T15:45:00"/>
    <n v="55"/>
  </r>
  <r>
    <x v="242"/>
    <x v="0"/>
    <x v="23"/>
    <x v="0"/>
    <d v="2016-07-15T18:41:00"/>
    <d v="2016-07-15T19:53:00"/>
    <x v="4"/>
    <d v="1899-12-30T18:41:00"/>
    <n v="72"/>
  </r>
  <r>
    <x v="243"/>
    <x v="1"/>
    <x v="24"/>
    <x v="0"/>
    <d v="2016-07-11T16:23:00"/>
    <d v="2016-07-11T17:21:00"/>
    <x v="0"/>
    <d v="1899-12-30T16:23:00"/>
    <n v="58"/>
  </r>
  <r>
    <x v="244"/>
    <x v="1"/>
    <x v="24"/>
    <x v="0"/>
    <d v="2016-07-11T20:20:00"/>
    <d v="2016-07-11T21:18:00"/>
    <x v="0"/>
    <d v="1899-12-30T20:20:00"/>
    <n v="58"/>
  </r>
  <r>
    <x v="245"/>
    <x v="0"/>
    <x v="24"/>
    <x v="0"/>
    <d v="2016-07-12T23:35:00"/>
    <d v="2016-07-13T00:40:00"/>
    <x v="1"/>
    <d v="1899-12-30T23:35:00"/>
    <n v="65"/>
  </r>
  <r>
    <x v="246"/>
    <x v="1"/>
    <x v="24"/>
    <x v="0"/>
    <d v="2016-07-13T05:27:00"/>
    <d v="2016-07-13T06:19:00"/>
    <x v="2"/>
    <d v="1899-12-30T05:27:00"/>
    <n v="52"/>
  </r>
  <r>
    <x v="247"/>
    <x v="1"/>
    <x v="24"/>
    <x v="0"/>
    <d v="2016-07-13T14:59:00"/>
    <d v="2016-07-13T15:57:00"/>
    <x v="2"/>
    <d v="1899-12-30T14:59:00"/>
    <n v="58"/>
  </r>
  <r>
    <x v="248"/>
    <x v="1"/>
    <x v="24"/>
    <x v="0"/>
    <d v="2016-07-13T18:31:00"/>
    <d v="2016-07-13T19:31:00"/>
    <x v="2"/>
    <d v="1899-12-30T18:31:00"/>
    <n v="60"/>
  </r>
  <r>
    <x v="249"/>
    <x v="1"/>
    <x v="24"/>
    <x v="0"/>
    <d v="2016-07-13T20:38:00"/>
    <d v="2016-07-13T21:21:00"/>
    <x v="2"/>
    <d v="1899-12-30T20:38:00"/>
    <n v="43"/>
  </r>
  <r>
    <x v="250"/>
    <x v="1"/>
    <x v="24"/>
    <x v="0"/>
    <d v="2016-07-14T09:48:00"/>
    <d v="2016-07-14T10:22:00"/>
    <x v="3"/>
    <d v="1899-12-30T09:48:00"/>
    <n v="34"/>
  </r>
  <r>
    <x v="251"/>
    <x v="1"/>
    <x v="24"/>
    <x v="0"/>
    <d v="2016-07-14T17:37:00"/>
    <d v="2016-07-14T18:41:00"/>
    <x v="3"/>
    <d v="1899-12-30T17:37:00"/>
    <n v="64"/>
  </r>
  <r>
    <x v="252"/>
    <x v="0"/>
    <x v="24"/>
    <x v="0"/>
    <d v="2016-07-15T05:41:00"/>
    <d v="2016-07-15T06:53:00"/>
    <x v="4"/>
    <d v="1899-12-30T05:41:00"/>
    <n v="72"/>
  </r>
  <r>
    <x v="253"/>
    <x v="1"/>
    <x v="24"/>
    <x v="0"/>
    <d v="2016-07-15T17:11:00"/>
    <d v="2016-07-15T18:08:00"/>
    <x v="4"/>
    <d v="1899-12-30T17:11:00"/>
    <n v="57"/>
  </r>
  <r>
    <x v="254"/>
    <x v="1"/>
    <x v="24"/>
    <x v="0"/>
    <d v="2016-07-15T22:07:00"/>
    <d v="2016-07-15T22:54:00"/>
    <x v="4"/>
    <d v="1899-12-30T22:07:00"/>
    <n v="47"/>
  </r>
  <r>
    <x v="255"/>
    <x v="1"/>
    <x v="25"/>
    <x v="0"/>
    <d v="2016-07-11T07:31:00"/>
    <d v="2016-07-11T08:10:00"/>
    <x v="0"/>
    <d v="1899-12-30T07:31:00"/>
    <n v="39"/>
  </r>
  <r>
    <x v="256"/>
    <x v="1"/>
    <x v="25"/>
    <x v="0"/>
    <d v="2016-07-11T17:04:00"/>
    <d v="2016-07-11T18:06:00"/>
    <x v="0"/>
    <d v="1899-12-30T17:04:00"/>
    <n v="62"/>
  </r>
  <r>
    <x v="257"/>
    <x v="0"/>
    <x v="25"/>
    <x v="0"/>
    <d v="2016-07-11T18:14:00"/>
    <d v="2016-07-11T19:09:00"/>
    <x v="0"/>
    <d v="1899-12-30T18:14:00"/>
    <n v="55"/>
  </r>
  <r>
    <x v="258"/>
    <x v="1"/>
    <x v="25"/>
    <x v="0"/>
    <d v="2016-07-11T21:51:00"/>
    <d v="2016-07-11T23:00:00"/>
    <x v="0"/>
    <d v="1899-12-30T21:51:00"/>
    <n v="69"/>
  </r>
  <r>
    <x v="259"/>
    <x v="1"/>
    <x v="25"/>
    <x v="0"/>
    <d v="2016-07-13T05:20:00"/>
    <d v="2016-07-13T06:14:00"/>
    <x v="2"/>
    <d v="1899-12-30T05:20:00"/>
    <n v="54"/>
  </r>
  <r>
    <x v="260"/>
    <x v="1"/>
    <x v="25"/>
    <x v="0"/>
    <d v="2016-07-13T08:54:00"/>
    <d v="2016-07-13T09:22:00"/>
    <x v="2"/>
    <d v="1899-12-30T08:54:00"/>
    <n v="28"/>
  </r>
  <r>
    <x v="261"/>
    <x v="1"/>
    <x v="25"/>
    <x v="0"/>
    <d v="2016-07-13T16:12:00"/>
    <d v="2016-07-13T17:13:00"/>
    <x v="2"/>
    <d v="1899-12-30T16:12:00"/>
    <n v="61"/>
  </r>
  <r>
    <x v="262"/>
    <x v="0"/>
    <x v="25"/>
    <x v="0"/>
    <d v="2016-07-13T22:50:00"/>
    <d v="2016-07-13T23:27:00"/>
    <x v="2"/>
    <d v="1899-12-30T22:50:00"/>
    <n v="37"/>
  </r>
  <r>
    <x v="263"/>
    <x v="0"/>
    <x v="25"/>
    <x v="0"/>
    <d v="2016-07-15T19:33:00"/>
    <d v="2016-07-15T20:16:00"/>
    <x v="4"/>
    <d v="1899-12-30T19:33:00"/>
    <n v="43"/>
  </r>
  <r>
    <x v="264"/>
    <x v="1"/>
    <x v="26"/>
    <x v="0"/>
    <d v="2016-07-11T06:04:00"/>
    <d v="2016-07-11T06:44:00"/>
    <x v="0"/>
    <d v="1899-12-30T06:04:00"/>
    <n v="40"/>
  </r>
  <r>
    <x v="265"/>
    <x v="0"/>
    <x v="26"/>
    <x v="0"/>
    <d v="2016-07-11T12:20:00"/>
    <d v="2016-07-11T13:10:00"/>
    <x v="0"/>
    <d v="1899-12-30T12:20:00"/>
    <n v="50"/>
  </r>
  <r>
    <x v="266"/>
    <x v="1"/>
    <x v="26"/>
    <x v="0"/>
    <d v="2016-07-11T16:19:00"/>
    <d v="2016-07-11T17:25:00"/>
    <x v="0"/>
    <d v="1899-12-30T16:19:00"/>
    <n v="66"/>
  </r>
  <r>
    <x v="267"/>
    <x v="0"/>
    <x v="26"/>
    <x v="0"/>
    <d v="2016-07-12T09:03:00"/>
    <d v="2016-07-12T09:58:00"/>
    <x v="1"/>
    <d v="1899-12-30T09:03:00"/>
    <n v="55"/>
  </r>
  <r>
    <x v="268"/>
    <x v="1"/>
    <x v="26"/>
    <x v="0"/>
    <d v="2016-07-12T12:10:00"/>
    <d v="2016-07-12T12:49:00"/>
    <x v="1"/>
    <d v="1899-12-30T12:10:00"/>
    <n v="39"/>
  </r>
  <r>
    <x v="269"/>
    <x v="0"/>
    <x v="26"/>
    <x v="0"/>
    <d v="2016-07-12T15:51:00"/>
    <d v="2016-07-12T17:02:00"/>
    <x v="1"/>
    <d v="1899-12-30T15:51:00"/>
    <n v="71"/>
  </r>
  <r>
    <x v="270"/>
    <x v="0"/>
    <x v="26"/>
    <x v="0"/>
    <d v="2016-07-12T20:43:00"/>
    <d v="2016-07-12T21:20:00"/>
    <x v="1"/>
    <d v="1899-12-30T20:43:00"/>
    <n v="37"/>
  </r>
  <r>
    <x v="271"/>
    <x v="0"/>
    <x v="26"/>
    <x v="0"/>
    <d v="2016-07-13T05:50:00"/>
    <d v="2016-07-13T06:27:00"/>
    <x v="2"/>
    <d v="1899-12-30T05:50:00"/>
    <n v="37"/>
  </r>
  <r>
    <x v="272"/>
    <x v="0"/>
    <x v="26"/>
    <x v="0"/>
    <d v="2016-07-13T20:24:00"/>
    <d v="2016-07-13T20:48:00"/>
    <x v="2"/>
    <d v="1899-12-30T20:24:00"/>
    <n v="24"/>
  </r>
  <r>
    <x v="273"/>
    <x v="0"/>
    <x v="26"/>
    <x v="0"/>
    <d v="2016-07-14T08:26:00"/>
    <d v="2016-07-14T09:00:00"/>
    <x v="3"/>
    <d v="1899-12-30T08:26:00"/>
    <n v="34"/>
  </r>
  <r>
    <x v="274"/>
    <x v="1"/>
    <x v="26"/>
    <x v="0"/>
    <d v="2016-07-14T21:09:00"/>
    <d v="2016-07-14T21:52:00"/>
    <x v="3"/>
    <d v="1899-12-30T21:09:00"/>
    <n v="43"/>
  </r>
  <r>
    <x v="275"/>
    <x v="0"/>
    <x v="26"/>
    <x v="0"/>
    <d v="2016-07-15T18:59:00"/>
    <d v="2016-07-15T19:35:00"/>
    <x v="4"/>
    <d v="1899-12-30T18:59:00"/>
    <n v="36"/>
  </r>
  <r>
    <x v="276"/>
    <x v="1"/>
    <x v="26"/>
    <x v="0"/>
    <d v="2016-07-15T21:59:00"/>
    <d v="2016-07-15T23:13:00"/>
    <x v="4"/>
    <d v="1899-12-30T21:59:00"/>
    <n v="74"/>
  </r>
  <r>
    <x v="277"/>
    <x v="1"/>
    <x v="27"/>
    <x v="0"/>
    <d v="2016-07-11T04:50:00"/>
    <d v="2016-07-11T05:26:00"/>
    <x v="0"/>
    <d v="1899-12-30T04:50:00"/>
    <n v="36"/>
  </r>
  <r>
    <x v="278"/>
    <x v="1"/>
    <x v="27"/>
    <x v="0"/>
    <d v="2016-07-11T21:17:00"/>
    <d v="2016-07-11T21:53:00"/>
    <x v="0"/>
    <d v="1899-12-30T21:17:00"/>
    <n v="36"/>
  </r>
  <r>
    <x v="279"/>
    <x v="0"/>
    <x v="27"/>
    <x v="0"/>
    <d v="2016-07-12T07:44:00"/>
    <d v="2016-07-12T08:40:00"/>
    <x v="1"/>
    <d v="1899-12-30T07:44:00"/>
    <n v="56"/>
  </r>
  <r>
    <x v="280"/>
    <x v="1"/>
    <x v="27"/>
    <x v="0"/>
    <d v="2016-07-13T04:33:00"/>
    <d v="2016-07-13T05:13:00"/>
    <x v="2"/>
    <d v="1899-12-30T04:33:00"/>
    <n v="40"/>
  </r>
  <r>
    <x v="281"/>
    <x v="0"/>
    <x v="27"/>
    <x v="0"/>
    <d v="2016-07-13T09:51:00"/>
    <d v="2016-07-13T10:24:00"/>
    <x v="2"/>
    <d v="1899-12-30T09:51:00"/>
    <n v="33"/>
  </r>
  <r>
    <x v="282"/>
    <x v="0"/>
    <x v="27"/>
    <x v="0"/>
    <d v="2016-07-13T19:56:00"/>
    <d v="2016-07-13T20:47:00"/>
    <x v="2"/>
    <d v="1899-12-30T19:56:00"/>
    <n v="51"/>
  </r>
  <r>
    <x v="283"/>
    <x v="0"/>
    <x v="27"/>
    <x v="0"/>
    <d v="2016-07-14T18:02:00"/>
    <d v="2016-07-14T18:58:00"/>
    <x v="3"/>
    <d v="1899-12-30T18:02:00"/>
    <n v="56"/>
  </r>
  <r>
    <x v="284"/>
    <x v="0"/>
    <x v="27"/>
    <x v="0"/>
    <d v="2016-07-15T20:54:00"/>
    <d v="2016-07-15T21:53:00"/>
    <x v="4"/>
    <d v="1899-12-30T20:54:00"/>
    <n v="59"/>
  </r>
  <r>
    <x v="285"/>
    <x v="1"/>
    <x v="27"/>
    <x v="0"/>
    <d v="2016-07-15T23:02:00"/>
    <d v="2016-07-16T00:12:00"/>
    <x v="4"/>
    <d v="1899-12-30T23:02:00"/>
    <n v="70"/>
  </r>
  <r>
    <x v="286"/>
    <x v="0"/>
    <x v="28"/>
    <x v="0"/>
    <d v="2016-07-12T06:26:00"/>
    <d v="2016-07-12T07:18:00"/>
    <x v="1"/>
    <d v="1899-12-30T06:26:00"/>
    <n v="52"/>
  </r>
  <r>
    <x v="287"/>
    <x v="0"/>
    <x v="28"/>
    <x v="0"/>
    <d v="2016-07-12T12:05:00"/>
    <d v="2016-07-12T13:12:00"/>
    <x v="1"/>
    <d v="1899-12-30T12:05:00"/>
    <n v="67"/>
  </r>
  <r>
    <x v="288"/>
    <x v="1"/>
    <x v="28"/>
    <x v="0"/>
    <d v="2016-07-13T05:18:00"/>
    <d v="2016-07-13T06:18:00"/>
    <x v="2"/>
    <d v="1899-12-30T05:18:00"/>
    <n v="60"/>
  </r>
  <r>
    <x v="289"/>
    <x v="0"/>
    <x v="28"/>
    <x v="0"/>
    <d v="2016-07-13T06:34:00"/>
    <d v="2016-07-13T07:28:00"/>
    <x v="2"/>
    <d v="1899-12-30T06:34:00"/>
    <n v="54"/>
  </r>
  <r>
    <x v="290"/>
    <x v="1"/>
    <x v="28"/>
    <x v="0"/>
    <d v="2016-07-13T13:47:00"/>
    <d v="2016-07-13T14:51:00"/>
    <x v="2"/>
    <d v="1899-12-30T13:47:00"/>
    <n v="64"/>
  </r>
  <r>
    <x v="291"/>
    <x v="0"/>
    <x v="28"/>
    <x v="0"/>
    <d v="2016-07-13T18:07:00"/>
    <d v="2016-07-13T19:12:00"/>
    <x v="2"/>
    <d v="1899-12-30T18:07:00"/>
    <n v="65"/>
  </r>
  <r>
    <x v="292"/>
    <x v="1"/>
    <x v="28"/>
    <x v="0"/>
    <d v="2016-07-13T20:30:00"/>
    <d v="2016-07-13T21:42:00"/>
    <x v="2"/>
    <d v="1899-12-30T20:30:00"/>
    <n v="72"/>
  </r>
  <r>
    <x v="293"/>
    <x v="0"/>
    <x v="28"/>
    <x v="0"/>
    <d v="2016-07-14T09:48:00"/>
    <d v="2016-07-14T10:49:00"/>
    <x v="3"/>
    <d v="1899-12-30T09:48:00"/>
    <n v="61"/>
  </r>
  <r>
    <x v="294"/>
    <x v="0"/>
    <x v="28"/>
    <x v="0"/>
    <d v="2016-07-15T18:29:00"/>
    <d v="2016-07-15T19:42:00"/>
    <x v="4"/>
    <d v="1899-12-30T18:29:00"/>
    <n v="73"/>
  </r>
  <r>
    <x v="295"/>
    <x v="1"/>
    <x v="28"/>
    <x v="0"/>
    <d v="2016-07-15T19:53:00"/>
    <d v="2016-07-15T20:26:00"/>
    <x v="4"/>
    <d v="1899-12-30T19:53:00"/>
    <n v="33"/>
  </r>
  <r>
    <x v="296"/>
    <x v="0"/>
    <x v="29"/>
    <x v="0"/>
    <d v="2016-07-11T09:45:00"/>
    <d v="2016-07-11T10:24:00"/>
    <x v="0"/>
    <d v="1899-12-30T09:45:00"/>
    <n v="39"/>
  </r>
  <r>
    <x v="297"/>
    <x v="0"/>
    <x v="29"/>
    <x v="0"/>
    <d v="2016-07-12T03:02:00"/>
    <d v="2016-07-12T03:55:00"/>
    <x v="1"/>
    <d v="1899-12-30T03:02:00"/>
    <n v="53"/>
  </r>
  <r>
    <x v="298"/>
    <x v="0"/>
    <x v="29"/>
    <x v="0"/>
    <d v="2016-07-12T07:18:00"/>
    <d v="2016-07-12T08:10:00"/>
    <x v="1"/>
    <d v="1899-12-30T07:18:00"/>
    <n v="52"/>
  </r>
  <r>
    <x v="299"/>
    <x v="0"/>
    <x v="29"/>
    <x v="0"/>
    <d v="2016-07-12T16:14:00"/>
    <d v="2016-07-12T16:48:00"/>
    <x v="1"/>
    <d v="1899-12-30T16:14:00"/>
    <n v="34"/>
  </r>
  <r>
    <x v="300"/>
    <x v="1"/>
    <x v="29"/>
    <x v="0"/>
    <d v="2016-07-12T22:46:00"/>
    <d v="2016-07-12T23:18:00"/>
    <x v="1"/>
    <d v="1899-12-30T22:46:00"/>
    <n v="32"/>
  </r>
  <r>
    <x v="301"/>
    <x v="1"/>
    <x v="29"/>
    <x v="0"/>
    <d v="2016-07-13T08:41:00"/>
    <d v="2016-07-13T09:41:00"/>
    <x v="2"/>
    <d v="1899-12-30T08:41:00"/>
    <n v="60"/>
  </r>
  <r>
    <x v="302"/>
    <x v="0"/>
    <x v="29"/>
    <x v="0"/>
    <d v="2016-07-13T20:15:00"/>
    <d v="2016-07-13T20:55:00"/>
    <x v="2"/>
    <d v="1899-12-30T20:15:00"/>
    <n v="40"/>
  </r>
  <r>
    <x v="303"/>
    <x v="0"/>
    <x v="29"/>
    <x v="0"/>
    <d v="2016-07-14T08:13:00"/>
    <d v="2016-07-14T09:13:00"/>
    <x v="3"/>
    <d v="1899-12-30T08:13:00"/>
    <n v="60"/>
  </r>
  <r>
    <x v="304"/>
    <x v="1"/>
    <x v="29"/>
    <x v="0"/>
    <d v="2016-07-14T16:43:00"/>
    <d v="2016-07-14T17:56:00"/>
    <x v="3"/>
    <d v="1899-12-30T16:43:00"/>
    <n v="73"/>
  </r>
  <r>
    <x v="305"/>
    <x v="1"/>
    <x v="29"/>
    <x v="0"/>
    <d v="2016-07-15T04:59:00"/>
    <d v="2016-07-15T05:34:00"/>
    <x v="4"/>
    <d v="1899-12-30T04:59:00"/>
    <n v="35"/>
  </r>
  <r>
    <x v="306"/>
    <x v="0"/>
    <x v="29"/>
    <x v="0"/>
    <d v="2016-07-15T20:19:00"/>
    <d v="2016-07-15T21:01:00"/>
    <x v="4"/>
    <d v="1899-12-30T20:19:00"/>
    <n v="42"/>
  </r>
  <r>
    <x v="307"/>
    <x v="0"/>
    <x v="29"/>
    <x v="0"/>
    <d v="2016-07-15T23:23:00"/>
    <d v="2016-07-16T00:11:00"/>
    <x v="4"/>
    <d v="1899-12-30T23:23:00"/>
    <n v="48"/>
  </r>
  <r>
    <x v="308"/>
    <x v="0"/>
    <x v="30"/>
    <x v="0"/>
    <d v="2016-07-11T12:14:00"/>
    <d v="2016-07-11T13:00:00"/>
    <x v="0"/>
    <d v="1899-12-30T12:14:00"/>
    <n v="46"/>
  </r>
  <r>
    <x v="309"/>
    <x v="0"/>
    <x v="30"/>
    <x v="0"/>
    <d v="2016-07-11T15:48:00"/>
    <d v="2016-07-11T16:45:00"/>
    <x v="0"/>
    <d v="1899-12-30T15:48:00"/>
    <n v="57"/>
  </r>
  <r>
    <x v="310"/>
    <x v="1"/>
    <x v="30"/>
    <x v="0"/>
    <d v="2016-07-11T19:53:00"/>
    <d v="2016-07-11T20:31:00"/>
    <x v="0"/>
    <d v="1899-12-30T19:53:00"/>
    <n v="38"/>
  </r>
  <r>
    <x v="311"/>
    <x v="0"/>
    <x v="30"/>
    <x v="0"/>
    <d v="2016-07-12T10:10:00"/>
    <d v="2016-07-12T10:35:00"/>
    <x v="1"/>
    <d v="1899-12-30T10:10:00"/>
    <n v="25"/>
  </r>
  <r>
    <x v="312"/>
    <x v="0"/>
    <x v="30"/>
    <x v="0"/>
    <d v="2016-07-15T06:18:00"/>
    <d v="2016-07-15T07:07:00"/>
    <x v="4"/>
    <d v="1899-12-30T06:18:00"/>
    <n v="49"/>
  </r>
  <r>
    <x v="313"/>
    <x v="1"/>
    <x v="30"/>
    <x v="0"/>
    <d v="2016-07-15T09:37:00"/>
    <d v="2016-07-15T10:08:00"/>
    <x v="4"/>
    <d v="1899-12-30T09:37:00"/>
    <n v="31"/>
  </r>
  <r>
    <x v="314"/>
    <x v="0"/>
    <x v="30"/>
    <x v="0"/>
    <d v="2016-07-15T14:44:00"/>
    <d v="2016-07-15T15:41:00"/>
    <x v="4"/>
    <d v="1899-12-30T14:44:00"/>
    <n v="57"/>
  </r>
  <r>
    <x v="315"/>
    <x v="0"/>
    <x v="30"/>
    <x v="0"/>
    <d v="2016-07-15T22:15:00"/>
    <d v="2016-07-15T23:07:00"/>
    <x v="4"/>
    <d v="1899-12-30T22:15:00"/>
    <n v="52"/>
  </r>
  <r>
    <x v="316"/>
    <x v="0"/>
    <x v="31"/>
    <x v="0"/>
    <d v="2016-07-12T17:34:00"/>
    <d v="2016-07-12T18:33:00"/>
    <x v="1"/>
    <d v="1899-12-30T17:34:00"/>
    <n v="59"/>
  </r>
  <r>
    <x v="317"/>
    <x v="0"/>
    <x v="31"/>
    <x v="0"/>
    <d v="2016-07-13T11:23:00"/>
    <d v="2016-07-13T12:14:00"/>
    <x v="2"/>
    <d v="1899-12-30T11:23:00"/>
    <n v="51"/>
  </r>
  <r>
    <x v="318"/>
    <x v="1"/>
    <x v="31"/>
    <x v="0"/>
    <d v="2016-07-13T19:33:00"/>
    <d v="2016-07-13T20:34:00"/>
    <x v="2"/>
    <d v="1899-12-30T19:33:00"/>
    <n v="61"/>
  </r>
  <r>
    <x v="319"/>
    <x v="1"/>
    <x v="31"/>
    <x v="0"/>
    <d v="2016-07-14T16:41:00"/>
    <d v="2016-07-14T17:15:00"/>
    <x v="3"/>
    <d v="1899-12-30T16:41:00"/>
    <n v="34"/>
  </r>
  <r>
    <x v="320"/>
    <x v="1"/>
    <x v="31"/>
    <x v="0"/>
    <d v="2016-07-15T09:47:00"/>
    <d v="2016-07-15T10:32:00"/>
    <x v="4"/>
    <d v="1899-12-30T09:47:00"/>
    <n v="45"/>
  </r>
  <r>
    <x v="321"/>
    <x v="1"/>
    <x v="31"/>
    <x v="0"/>
    <d v="2016-07-15T17:11:00"/>
    <d v="2016-07-15T17:55:00"/>
    <x v="4"/>
    <d v="1899-12-30T17:11:00"/>
    <n v="44"/>
  </r>
  <r>
    <x v="322"/>
    <x v="1"/>
    <x v="31"/>
    <x v="0"/>
    <d v="2016-07-15T21:03:00"/>
    <d v="2016-07-15T22:17:00"/>
    <x v="4"/>
    <d v="1899-12-30T21:03:00"/>
    <n v="74"/>
  </r>
  <r>
    <x v="323"/>
    <x v="1"/>
    <x v="32"/>
    <x v="0"/>
    <d v="2016-07-11T05:32:00"/>
    <d v="2016-07-11T06:37:00"/>
    <x v="0"/>
    <d v="1899-12-30T05:32:00"/>
    <n v="65"/>
  </r>
  <r>
    <x v="324"/>
    <x v="1"/>
    <x v="32"/>
    <x v="0"/>
    <d v="2016-07-11T15:27:00"/>
    <d v="2016-07-11T16:32:00"/>
    <x v="0"/>
    <d v="1899-12-30T15:27:00"/>
    <n v="65"/>
  </r>
  <r>
    <x v="325"/>
    <x v="0"/>
    <x v="32"/>
    <x v="0"/>
    <d v="2016-07-11T18:22:00"/>
    <d v="2016-07-11T19:04:00"/>
    <x v="0"/>
    <d v="1899-12-30T18:22:00"/>
    <n v="42"/>
  </r>
  <r>
    <x v="326"/>
    <x v="1"/>
    <x v="32"/>
    <x v="0"/>
    <d v="2016-07-12T05:16:00"/>
    <d v="2016-07-12T06:13:00"/>
    <x v="1"/>
    <d v="1899-12-30T05:16:00"/>
    <n v="57"/>
  </r>
  <r>
    <x v="327"/>
    <x v="1"/>
    <x v="32"/>
    <x v="0"/>
    <d v="2016-07-12T11:45:00"/>
    <d v="2016-07-12T12:55:00"/>
    <x v="1"/>
    <d v="1899-12-30T11:45:00"/>
    <n v="70"/>
  </r>
  <r>
    <x v="328"/>
    <x v="1"/>
    <x v="32"/>
    <x v="0"/>
    <d v="2016-07-13T08:15:00"/>
    <d v="2016-07-13T09:12:00"/>
    <x v="2"/>
    <d v="1899-12-30T08:15:00"/>
    <n v="57"/>
  </r>
  <r>
    <x v="329"/>
    <x v="0"/>
    <x v="32"/>
    <x v="0"/>
    <d v="2016-07-13T23:13:00"/>
    <d v="2016-07-13T23:38:00"/>
    <x v="2"/>
    <d v="1899-12-30T23:13:00"/>
    <n v="25"/>
  </r>
  <r>
    <x v="330"/>
    <x v="1"/>
    <x v="32"/>
    <x v="0"/>
    <d v="2016-07-14T05:11:00"/>
    <d v="2016-07-14T06:15:00"/>
    <x v="3"/>
    <d v="1899-12-30T05:11:00"/>
    <n v="64"/>
  </r>
  <r>
    <x v="331"/>
    <x v="1"/>
    <x v="32"/>
    <x v="0"/>
    <d v="2016-07-15T17:50:00"/>
    <d v="2016-07-15T18:49:00"/>
    <x v="4"/>
    <d v="1899-12-30T17:50:00"/>
    <n v="59"/>
  </r>
  <r>
    <x v="332"/>
    <x v="1"/>
    <x v="33"/>
    <x v="0"/>
    <d v="2016-07-11T15:30:00"/>
    <d v="2016-07-11T16:44:00"/>
    <x v="0"/>
    <d v="1899-12-30T15:30:00"/>
    <n v="74"/>
  </r>
  <r>
    <x v="333"/>
    <x v="1"/>
    <x v="33"/>
    <x v="0"/>
    <d v="2016-07-13T02:38:00"/>
    <d v="2016-07-13T03:16:00"/>
    <x v="2"/>
    <d v="1899-12-30T02:38:00"/>
    <n v="38"/>
  </r>
  <r>
    <x v="334"/>
    <x v="0"/>
    <x v="33"/>
    <x v="0"/>
    <d v="2016-07-13T05:46:00"/>
    <d v="2016-07-13T06:22:00"/>
    <x v="2"/>
    <d v="1899-12-30T05:46:00"/>
    <n v="36"/>
  </r>
  <r>
    <x v="335"/>
    <x v="0"/>
    <x v="33"/>
    <x v="0"/>
    <d v="2016-07-13T17:50:00"/>
    <d v="2016-07-13T18:17:00"/>
    <x v="2"/>
    <d v="1899-12-30T17:50:00"/>
    <n v="27"/>
  </r>
  <r>
    <x v="336"/>
    <x v="1"/>
    <x v="33"/>
    <x v="0"/>
    <d v="2016-07-14T11:58:00"/>
    <d v="2016-07-14T12:55:00"/>
    <x v="3"/>
    <d v="1899-12-30T11:58:00"/>
    <n v="57"/>
  </r>
  <r>
    <x v="337"/>
    <x v="1"/>
    <x v="33"/>
    <x v="0"/>
    <d v="2016-07-14T19:21:00"/>
    <d v="2016-07-14T20:05:00"/>
    <x v="3"/>
    <d v="1899-12-30T19:21:00"/>
    <n v="44"/>
  </r>
  <r>
    <x v="338"/>
    <x v="0"/>
    <x v="34"/>
    <x v="0"/>
    <d v="2016-07-11T08:02:00"/>
    <d v="2016-07-11T09:05:00"/>
    <x v="0"/>
    <d v="1899-12-30T08:02:00"/>
    <n v="63"/>
  </r>
  <r>
    <x v="339"/>
    <x v="0"/>
    <x v="34"/>
    <x v="0"/>
    <d v="2016-07-11T16:19:00"/>
    <d v="2016-07-11T17:34:00"/>
    <x v="0"/>
    <d v="1899-12-30T16:19:00"/>
    <n v="75"/>
  </r>
  <r>
    <x v="340"/>
    <x v="1"/>
    <x v="34"/>
    <x v="0"/>
    <d v="2016-07-11T22:01:00"/>
    <d v="2016-07-11T23:21:00"/>
    <x v="0"/>
    <d v="1899-12-30T22:01:00"/>
    <n v="80"/>
  </r>
  <r>
    <x v="341"/>
    <x v="1"/>
    <x v="34"/>
    <x v="0"/>
    <d v="2016-07-12T05:41:00"/>
    <d v="2016-07-12T06:47:00"/>
    <x v="1"/>
    <d v="1899-12-30T05:41:00"/>
    <n v="66"/>
  </r>
  <r>
    <x v="342"/>
    <x v="1"/>
    <x v="34"/>
    <x v="0"/>
    <d v="2016-07-12T12:22:00"/>
    <d v="2016-07-12T12:43:00"/>
    <x v="1"/>
    <d v="1899-12-30T12:22:00"/>
    <n v="21"/>
  </r>
  <r>
    <x v="343"/>
    <x v="1"/>
    <x v="34"/>
    <x v="0"/>
    <d v="2016-07-13T05:53:00"/>
    <d v="2016-07-13T07:00:00"/>
    <x v="2"/>
    <d v="1899-12-30T05:53:00"/>
    <n v="67"/>
  </r>
  <r>
    <x v="344"/>
    <x v="1"/>
    <x v="34"/>
    <x v="0"/>
    <d v="2016-07-13T14:52:00"/>
    <d v="2016-07-13T15:33:00"/>
    <x v="2"/>
    <d v="1899-12-30T14:52:00"/>
    <n v="41"/>
  </r>
  <r>
    <x v="345"/>
    <x v="1"/>
    <x v="34"/>
    <x v="0"/>
    <d v="2016-07-13T18:25:00"/>
    <d v="2016-07-13T19:31:00"/>
    <x v="2"/>
    <d v="1899-12-30T18:25:00"/>
    <n v="66"/>
  </r>
  <r>
    <x v="346"/>
    <x v="0"/>
    <x v="34"/>
    <x v="0"/>
    <d v="2016-07-14T04:28:00"/>
    <d v="2016-07-14T05:26:00"/>
    <x v="3"/>
    <d v="1899-12-30T04:28:00"/>
    <n v="58"/>
  </r>
  <r>
    <x v="347"/>
    <x v="1"/>
    <x v="34"/>
    <x v="0"/>
    <d v="2016-07-14T14:52:00"/>
    <d v="2016-07-14T15:37:00"/>
    <x v="3"/>
    <d v="1899-12-30T14:52:00"/>
    <n v="45"/>
  </r>
  <r>
    <x v="348"/>
    <x v="1"/>
    <x v="34"/>
    <x v="0"/>
    <d v="2016-07-15T21:09:00"/>
    <d v="2016-07-15T21:38:00"/>
    <x v="4"/>
    <d v="1899-12-30T21:09:00"/>
    <n v="29"/>
  </r>
  <r>
    <x v="349"/>
    <x v="0"/>
    <x v="34"/>
    <x v="0"/>
    <d v="2016-07-15T22:29:00"/>
    <d v="2016-07-15T23:22:00"/>
    <x v="4"/>
    <d v="1899-12-30T22:29:00"/>
    <n v="53"/>
  </r>
  <r>
    <x v="350"/>
    <x v="0"/>
    <x v="35"/>
    <x v="0"/>
    <d v="2016-07-11T20:17:00"/>
    <d v="2016-07-11T21:20:00"/>
    <x v="0"/>
    <d v="1899-12-30T20:17:00"/>
    <n v="63"/>
  </r>
  <r>
    <x v="351"/>
    <x v="0"/>
    <x v="35"/>
    <x v="0"/>
    <d v="2016-07-12T06:39:00"/>
    <d v="2016-07-12T07:30:00"/>
    <x v="1"/>
    <d v="1899-12-30T06:39:00"/>
    <n v="51"/>
  </r>
  <r>
    <x v="352"/>
    <x v="0"/>
    <x v="35"/>
    <x v="0"/>
    <d v="2016-07-12T09:35:00"/>
    <d v="2016-07-12T10:30:00"/>
    <x v="1"/>
    <d v="1899-12-30T09:35:00"/>
    <n v="55"/>
  </r>
  <r>
    <x v="353"/>
    <x v="0"/>
    <x v="35"/>
    <x v="0"/>
    <d v="2016-07-12T16:19:00"/>
    <d v="2016-07-12T17:12:00"/>
    <x v="1"/>
    <d v="1899-12-30T16:19:00"/>
    <n v="53"/>
  </r>
  <r>
    <x v="354"/>
    <x v="0"/>
    <x v="35"/>
    <x v="0"/>
    <d v="2016-07-13T03:50:00"/>
    <d v="2016-07-13T04:33:00"/>
    <x v="2"/>
    <d v="1899-12-30T03:50:00"/>
    <n v="43"/>
  </r>
  <r>
    <x v="355"/>
    <x v="0"/>
    <x v="35"/>
    <x v="0"/>
    <d v="2016-07-13T07:26:00"/>
    <d v="2016-07-13T08:40:00"/>
    <x v="2"/>
    <d v="1899-12-30T07:26:00"/>
    <n v="74"/>
  </r>
  <r>
    <x v="356"/>
    <x v="1"/>
    <x v="35"/>
    <x v="0"/>
    <d v="2016-07-13T15:16:00"/>
    <d v="2016-07-13T15:45:00"/>
    <x v="2"/>
    <d v="1899-12-30T15:16:00"/>
    <n v="29"/>
  </r>
  <r>
    <x v="357"/>
    <x v="0"/>
    <x v="35"/>
    <x v="0"/>
    <d v="2016-07-13T21:34:00"/>
    <d v="2016-07-13T22:26:00"/>
    <x v="2"/>
    <d v="1899-12-30T21:34:00"/>
    <n v="52"/>
  </r>
  <r>
    <x v="358"/>
    <x v="1"/>
    <x v="35"/>
    <x v="0"/>
    <d v="2016-07-14T08:39:00"/>
    <d v="2016-07-14T09:55:00"/>
    <x v="3"/>
    <d v="1899-12-30T08:39:00"/>
    <n v="76"/>
  </r>
  <r>
    <x v="359"/>
    <x v="1"/>
    <x v="35"/>
    <x v="0"/>
    <d v="2016-07-14T20:50:00"/>
    <d v="2016-07-14T21:57:00"/>
    <x v="3"/>
    <d v="1899-12-30T20:50:00"/>
    <n v="67"/>
  </r>
  <r>
    <x v="360"/>
    <x v="1"/>
    <x v="35"/>
    <x v="0"/>
    <d v="2016-07-15T06:15:00"/>
    <d v="2016-07-15T07:17:00"/>
    <x v="4"/>
    <d v="1899-12-30T06:15:00"/>
    <n v="62"/>
  </r>
  <r>
    <x v="361"/>
    <x v="0"/>
    <x v="35"/>
    <x v="0"/>
    <d v="2016-07-15T21:40:00"/>
    <d v="2016-07-15T22:56:00"/>
    <x v="4"/>
    <d v="1899-12-30T21:40:00"/>
    <n v="76"/>
  </r>
  <r>
    <x v="362"/>
    <x v="0"/>
    <x v="36"/>
    <x v="0"/>
    <d v="2016-07-11T05:55:00"/>
    <d v="2016-07-11T06:45:00"/>
    <x v="0"/>
    <d v="1899-12-30T05:55:00"/>
    <n v="50"/>
  </r>
  <r>
    <x v="363"/>
    <x v="1"/>
    <x v="36"/>
    <x v="0"/>
    <d v="2016-07-11T07:43:00"/>
    <d v="2016-07-11T08:53:00"/>
    <x v="0"/>
    <d v="1899-12-30T07:43:00"/>
    <n v="70"/>
  </r>
  <r>
    <x v="364"/>
    <x v="0"/>
    <x v="36"/>
    <x v="0"/>
    <d v="2016-07-11T09:35:00"/>
    <d v="2016-07-11T10:20:00"/>
    <x v="0"/>
    <d v="1899-12-30T09:35:00"/>
    <n v="45"/>
  </r>
  <r>
    <x v="365"/>
    <x v="1"/>
    <x v="36"/>
    <x v="0"/>
    <d v="2016-07-12T08:58:00"/>
    <d v="2016-07-12T09:45:00"/>
    <x v="1"/>
    <d v="1899-12-30T08:58:00"/>
    <n v="47"/>
  </r>
  <r>
    <x v="366"/>
    <x v="0"/>
    <x v="36"/>
    <x v="0"/>
    <d v="2016-07-12T18:12:00"/>
    <d v="2016-07-12T19:14:00"/>
    <x v="1"/>
    <d v="1899-12-30T18:12:00"/>
    <n v="62"/>
  </r>
  <r>
    <x v="367"/>
    <x v="1"/>
    <x v="36"/>
    <x v="0"/>
    <d v="2016-07-12T21:05:00"/>
    <d v="2016-07-12T22:18:00"/>
    <x v="1"/>
    <d v="1899-12-30T21:05:00"/>
    <n v="73"/>
  </r>
  <r>
    <x v="368"/>
    <x v="1"/>
    <x v="36"/>
    <x v="0"/>
    <d v="2016-07-14T05:37:00"/>
    <d v="2016-07-14T06:42:00"/>
    <x v="3"/>
    <d v="1899-12-30T05:37:00"/>
    <n v="65"/>
  </r>
  <r>
    <x v="369"/>
    <x v="1"/>
    <x v="36"/>
    <x v="0"/>
    <d v="2016-07-14T13:52:00"/>
    <d v="2016-07-14T15:04:00"/>
    <x v="3"/>
    <d v="1899-12-30T13:52:00"/>
    <n v="72"/>
  </r>
  <r>
    <x v="370"/>
    <x v="0"/>
    <x v="36"/>
    <x v="0"/>
    <d v="2016-07-14T19:52:00"/>
    <d v="2016-07-14T21:06:00"/>
    <x v="3"/>
    <d v="1899-12-30T19:52:00"/>
    <n v="74"/>
  </r>
  <r>
    <x v="371"/>
    <x v="0"/>
    <x v="36"/>
    <x v="0"/>
    <d v="2016-07-14T23:01:00"/>
    <d v="2016-07-14T23:45:00"/>
    <x v="3"/>
    <d v="1899-12-30T23:01:00"/>
    <n v="44"/>
  </r>
  <r>
    <x v="372"/>
    <x v="0"/>
    <x v="36"/>
    <x v="0"/>
    <d v="2016-07-15T12:43:00"/>
    <d v="2016-07-15T13:55:00"/>
    <x v="4"/>
    <d v="1899-12-30T12:43:00"/>
    <n v="72"/>
  </r>
  <r>
    <x v="373"/>
    <x v="0"/>
    <x v="36"/>
    <x v="0"/>
    <d v="2016-07-15T17:19:00"/>
    <d v="2016-07-15T18:03:00"/>
    <x v="4"/>
    <d v="1899-12-30T17:19:00"/>
    <n v="44"/>
  </r>
  <r>
    <x v="374"/>
    <x v="1"/>
    <x v="36"/>
    <x v="0"/>
    <d v="2016-07-15T18:21:00"/>
    <d v="2016-07-15T18:57:00"/>
    <x v="4"/>
    <d v="1899-12-30T18:21:00"/>
    <n v="36"/>
  </r>
  <r>
    <x v="375"/>
    <x v="1"/>
    <x v="37"/>
    <x v="0"/>
    <d v="2016-07-11T05:12:00"/>
    <d v="2016-07-11T06:17:00"/>
    <x v="0"/>
    <d v="1899-12-30T05:12:00"/>
    <n v="65"/>
  </r>
  <r>
    <x v="376"/>
    <x v="1"/>
    <x v="37"/>
    <x v="0"/>
    <d v="2016-07-12T06:49:00"/>
    <d v="2016-07-12T07:44:00"/>
    <x v="1"/>
    <d v="1899-12-30T06:49:00"/>
    <n v="55"/>
  </r>
  <r>
    <x v="377"/>
    <x v="1"/>
    <x v="37"/>
    <x v="0"/>
    <d v="2016-07-12T09:19:00"/>
    <d v="2016-07-12T09:59:00"/>
    <x v="1"/>
    <d v="1899-12-30T09:19:00"/>
    <n v="40"/>
  </r>
  <r>
    <x v="378"/>
    <x v="1"/>
    <x v="37"/>
    <x v="0"/>
    <d v="2016-07-13T08:12:00"/>
    <d v="2016-07-13T09:01:00"/>
    <x v="2"/>
    <d v="1899-12-30T08:12:00"/>
    <n v="49"/>
  </r>
  <r>
    <x v="379"/>
    <x v="0"/>
    <x v="37"/>
    <x v="0"/>
    <d v="2016-07-13T14:40:00"/>
    <d v="2016-07-13T15:34:00"/>
    <x v="2"/>
    <d v="1899-12-30T14:40:00"/>
    <n v="54"/>
  </r>
  <r>
    <x v="380"/>
    <x v="0"/>
    <x v="37"/>
    <x v="0"/>
    <d v="2016-07-14T05:38:00"/>
    <d v="2016-07-14T06:24:00"/>
    <x v="3"/>
    <d v="1899-12-30T05:38:00"/>
    <n v="46"/>
  </r>
  <r>
    <x v="381"/>
    <x v="1"/>
    <x v="37"/>
    <x v="0"/>
    <d v="2016-07-15T08:12:00"/>
    <d v="2016-07-15T09:17:00"/>
    <x v="4"/>
    <d v="1899-12-30T08:12:00"/>
    <n v="65"/>
  </r>
  <r>
    <x v="382"/>
    <x v="0"/>
    <x v="37"/>
    <x v="0"/>
    <d v="2016-07-15T10:48:00"/>
    <d v="2016-07-15T11:49:00"/>
    <x v="4"/>
    <d v="1899-12-30T10:48:00"/>
    <n v="61"/>
  </r>
  <r>
    <x v="383"/>
    <x v="1"/>
    <x v="37"/>
    <x v="0"/>
    <d v="2016-07-15T18:31:00"/>
    <d v="2016-07-15T19:30:00"/>
    <x v="4"/>
    <d v="1899-12-30T18:31:00"/>
    <n v="59"/>
  </r>
  <r>
    <x v="384"/>
    <x v="1"/>
    <x v="38"/>
    <x v="0"/>
    <d v="2016-07-11T06:31:00"/>
    <d v="2016-07-11T07:14:00"/>
    <x v="0"/>
    <d v="1899-12-30T06:31:00"/>
    <n v="43"/>
  </r>
  <r>
    <x v="385"/>
    <x v="1"/>
    <x v="38"/>
    <x v="0"/>
    <d v="2016-07-11T15:05:00"/>
    <d v="2016-07-11T16:09:00"/>
    <x v="0"/>
    <d v="1899-12-30T15:05:00"/>
    <n v="64"/>
  </r>
  <r>
    <x v="386"/>
    <x v="1"/>
    <x v="38"/>
    <x v="0"/>
    <d v="2016-07-13T07:38:00"/>
    <d v="2016-07-13T08:32:00"/>
    <x v="2"/>
    <d v="1899-12-30T07:38:00"/>
    <n v="54"/>
  </r>
  <r>
    <x v="387"/>
    <x v="1"/>
    <x v="38"/>
    <x v="0"/>
    <d v="2016-07-13T18:54:00"/>
    <d v="2016-07-13T20:08:00"/>
    <x v="2"/>
    <d v="1899-12-30T18:54:00"/>
    <n v="74"/>
  </r>
  <r>
    <x v="388"/>
    <x v="1"/>
    <x v="38"/>
    <x v="0"/>
    <d v="2016-07-14T06:22:00"/>
    <d v="2016-07-14T07:23:00"/>
    <x v="3"/>
    <d v="1899-12-30T06:22:00"/>
    <n v="61"/>
  </r>
  <r>
    <x v="389"/>
    <x v="1"/>
    <x v="38"/>
    <x v="0"/>
    <d v="2016-07-14T14:43:00"/>
    <d v="2016-07-14T15:51:00"/>
    <x v="3"/>
    <d v="1899-12-30T14:43:00"/>
    <n v="68"/>
  </r>
  <r>
    <x v="390"/>
    <x v="0"/>
    <x v="39"/>
    <x v="0"/>
    <d v="2016-07-11T23:51:00"/>
    <d v="2016-07-12T00:34:00"/>
    <x v="0"/>
    <d v="1899-12-30T23:51:00"/>
    <n v="43"/>
  </r>
  <r>
    <x v="391"/>
    <x v="1"/>
    <x v="39"/>
    <x v="0"/>
    <d v="2016-07-12T06:18:00"/>
    <d v="2016-07-12T06:52:00"/>
    <x v="1"/>
    <d v="1899-12-30T06:18:00"/>
    <n v="34"/>
  </r>
  <r>
    <x v="392"/>
    <x v="1"/>
    <x v="39"/>
    <x v="0"/>
    <d v="2016-07-12T20:38:00"/>
    <d v="2016-07-12T21:37:00"/>
    <x v="1"/>
    <d v="1899-12-30T20:38:00"/>
    <n v="59"/>
  </r>
  <r>
    <x v="393"/>
    <x v="1"/>
    <x v="39"/>
    <x v="0"/>
    <d v="2016-07-13T19:39:00"/>
    <d v="2016-07-13T20:40:00"/>
    <x v="2"/>
    <d v="1899-12-30T19:39:00"/>
    <n v="61"/>
  </r>
  <r>
    <x v="394"/>
    <x v="1"/>
    <x v="39"/>
    <x v="0"/>
    <d v="2016-07-14T14:06:00"/>
    <d v="2016-07-14T15:02:00"/>
    <x v="3"/>
    <d v="1899-12-30T14:06:00"/>
    <n v="56"/>
  </r>
  <r>
    <x v="395"/>
    <x v="1"/>
    <x v="39"/>
    <x v="0"/>
    <d v="2016-07-14T22:50:00"/>
    <d v="2016-07-14T23:45:00"/>
    <x v="3"/>
    <d v="1899-12-30T22:50:00"/>
    <n v="55"/>
  </r>
  <r>
    <x v="396"/>
    <x v="0"/>
    <x v="39"/>
    <x v="0"/>
    <d v="2016-07-15T20:52:00"/>
    <d v="2016-07-15T22:03:00"/>
    <x v="4"/>
    <d v="1899-12-30T20:52:00"/>
    <n v="71"/>
  </r>
  <r>
    <x v="397"/>
    <x v="0"/>
    <x v="40"/>
    <x v="0"/>
    <d v="2016-07-12T11:29:00"/>
    <d v="2016-07-12T12:09:00"/>
    <x v="1"/>
    <d v="1899-12-30T11:29:00"/>
    <n v="40"/>
  </r>
  <r>
    <x v="398"/>
    <x v="0"/>
    <x v="40"/>
    <x v="0"/>
    <d v="2016-07-13T20:33:00"/>
    <d v="2016-07-13T21:24:00"/>
    <x v="2"/>
    <d v="1899-12-30T20:33:00"/>
    <n v="51"/>
  </r>
  <r>
    <x v="399"/>
    <x v="0"/>
    <x v="40"/>
    <x v="0"/>
    <d v="2016-07-14T06:02:00"/>
    <d v="2016-07-14T06:37:00"/>
    <x v="3"/>
    <d v="1899-12-30T06:02:00"/>
    <n v="35"/>
  </r>
  <r>
    <x v="400"/>
    <x v="0"/>
    <x v="40"/>
    <x v="0"/>
    <d v="2016-07-14T13:42:00"/>
    <d v="2016-07-14T14:36:00"/>
    <x v="3"/>
    <d v="1899-12-30T13:42:00"/>
    <n v="54"/>
  </r>
  <r>
    <x v="401"/>
    <x v="1"/>
    <x v="40"/>
    <x v="0"/>
    <d v="2016-07-15T07:16:00"/>
    <d v="2016-07-15T08:24:00"/>
    <x v="4"/>
    <d v="1899-12-30T07:16:00"/>
    <n v="68"/>
  </r>
  <r>
    <x v="402"/>
    <x v="1"/>
    <x v="40"/>
    <x v="0"/>
    <d v="2016-07-15T18:44:00"/>
    <d v="2016-07-15T19:21:00"/>
    <x v="4"/>
    <d v="1899-12-30T18:44:00"/>
    <n v="37"/>
  </r>
  <r>
    <x v="403"/>
    <x v="0"/>
    <x v="40"/>
    <x v="0"/>
    <d v="2016-07-15T23:22:00"/>
    <d v="2016-07-16T00:12:00"/>
    <x v="4"/>
    <d v="1899-12-30T23:22:00"/>
    <n v="50"/>
  </r>
  <r>
    <x v="404"/>
    <x v="1"/>
    <x v="41"/>
    <x v="0"/>
    <d v="2016-07-11T06:27:00"/>
    <d v="2016-07-11T07:15:00"/>
    <x v="0"/>
    <d v="1899-12-30T06:27:00"/>
    <n v="48"/>
  </r>
  <r>
    <x v="405"/>
    <x v="1"/>
    <x v="41"/>
    <x v="0"/>
    <d v="2016-07-12T22:16:00"/>
    <d v="2016-07-12T23:17:00"/>
    <x v="1"/>
    <d v="1899-12-30T22:16:00"/>
    <n v="61"/>
  </r>
  <r>
    <x v="406"/>
    <x v="1"/>
    <x v="41"/>
    <x v="0"/>
    <d v="2016-07-13T04:54:00"/>
    <d v="2016-07-13T05:29:00"/>
    <x v="2"/>
    <d v="1899-12-30T04:54:00"/>
    <n v="35"/>
  </r>
  <r>
    <x v="407"/>
    <x v="1"/>
    <x v="41"/>
    <x v="0"/>
    <d v="2016-07-13T23:24:00"/>
    <d v="2016-07-14T00:04:00"/>
    <x v="2"/>
    <d v="1899-12-30T23:24:00"/>
    <n v="40"/>
  </r>
  <r>
    <x v="408"/>
    <x v="1"/>
    <x v="41"/>
    <x v="0"/>
    <d v="2016-07-14T18:44:00"/>
    <d v="2016-07-14T19:16:00"/>
    <x v="3"/>
    <d v="1899-12-30T18:44:00"/>
    <n v="32"/>
  </r>
  <r>
    <x v="409"/>
    <x v="0"/>
    <x v="41"/>
    <x v="0"/>
    <d v="2016-07-15T04:43:00"/>
    <d v="2016-07-15T05:44:00"/>
    <x v="4"/>
    <d v="1899-12-30T04:43:00"/>
    <n v="61"/>
  </r>
  <r>
    <x v="410"/>
    <x v="1"/>
    <x v="41"/>
    <x v="0"/>
    <d v="2016-07-15T06:46:00"/>
    <d v="2016-07-15T07:16:00"/>
    <x v="4"/>
    <d v="1899-12-30T06:46:00"/>
    <n v="30"/>
  </r>
  <r>
    <x v="411"/>
    <x v="1"/>
    <x v="42"/>
    <x v="0"/>
    <d v="2016-07-11T05:12:00"/>
    <d v="2016-07-11T05:48:00"/>
    <x v="0"/>
    <d v="1899-12-30T05:12:00"/>
    <n v="36"/>
  </r>
  <r>
    <x v="412"/>
    <x v="1"/>
    <x v="42"/>
    <x v="0"/>
    <d v="2016-07-11T12:12:00"/>
    <d v="2016-07-11T13:10:00"/>
    <x v="0"/>
    <d v="1899-12-30T12:12:00"/>
    <n v="58"/>
  </r>
  <r>
    <x v="413"/>
    <x v="0"/>
    <x v="42"/>
    <x v="0"/>
    <d v="2016-07-12T08:45:00"/>
    <d v="2016-07-12T09:52:00"/>
    <x v="1"/>
    <d v="1899-12-30T08:45:00"/>
    <n v="67"/>
  </r>
  <r>
    <x v="414"/>
    <x v="1"/>
    <x v="42"/>
    <x v="0"/>
    <d v="2016-07-12T15:49:00"/>
    <d v="2016-07-12T16:32:00"/>
    <x v="1"/>
    <d v="1899-12-30T15:49:00"/>
    <n v="43"/>
  </r>
  <r>
    <x v="415"/>
    <x v="1"/>
    <x v="42"/>
    <x v="0"/>
    <d v="2016-07-13T18:13:00"/>
    <d v="2016-07-13T18:50:00"/>
    <x v="2"/>
    <d v="1899-12-30T18:13:00"/>
    <n v="37"/>
  </r>
  <r>
    <x v="416"/>
    <x v="0"/>
    <x v="42"/>
    <x v="0"/>
    <d v="2016-07-13T22:43:00"/>
    <d v="2016-07-14T00:03:00"/>
    <x v="2"/>
    <d v="1899-12-30T22:43:00"/>
    <n v="80"/>
  </r>
  <r>
    <x v="417"/>
    <x v="1"/>
    <x v="42"/>
    <x v="0"/>
    <d v="2016-07-14T05:36:00"/>
    <d v="2016-07-14T06:23:00"/>
    <x v="3"/>
    <d v="1899-12-30T05:36:00"/>
    <n v="47"/>
  </r>
  <r>
    <x v="418"/>
    <x v="1"/>
    <x v="42"/>
    <x v="0"/>
    <d v="2016-07-14T11:54:00"/>
    <d v="2016-07-14T12:47:00"/>
    <x v="3"/>
    <d v="1899-12-30T11:54:00"/>
    <n v="53"/>
  </r>
  <r>
    <x v="419"/>
    <x v="1"/>
    <x v="42"/>
    <x v="0"/>
    <d v="2016-07-15T08:43:00"/>
    <d v="2016-07-15T09:55:00"/>
    <x v="4"/>
    <d v="1899-12-30T08:43:00"/>
    <n v="72"/>
  </r>
  <r>
    <x v="420"/>
    <x v="1"/>
    <x v="42"/>
    <x v="0"/>
    <d v="2016-07-15T13:48:00"/>
    <d v="2016-07-15T14:51:00"/>
    <x v="4"/>
    <d v="1899-12-30T13:48:00"/>
    <n v="63"/>
  </r>
  <r>
    <x v="421"/>
    <x v="0"/>
    <x v="43"/>
    <x v="0"/>
    <d v="2016-07-11T05:11:00"/>
    <d v="2016-07-11T05:52:00"/>
    <x v="0"/>
    <d v="1899-12-30T05:11:00"/>
    <n v="41"/>
  </r>
  <r>
    <x v="422"/>
    <x v="0"/>
    <x v="43"/>
    <x v="0"/>
    <d v="2016-07-11T07:49:00"/>
    <d v="2016-07-11T08:45:00"/>
    <x v="0"/>
    <d v="1899-12-30T07:49:00"/>
    <n v="56"/>
  </r>
  <r>
    <x v="423"/>
    <x v="1"/>
    <x v="43"/>
    <x v="0"/>
    <d v="2016-07-11T16:23:00"/>
    <d v="2016-07-11T17:27:00"/>
    <x v="0"/>
    <d v="1899-12-30T16:23:00"/>
    <n v="64"/>
  </r>
  <r>
    <x v="424"/>
    <x v="0"/>
    <x v="43"/>
    <x v="0"/>
    <d v="2016-07-11T20:27:00"/>
    <d v="2016-07-11T21:31:00"/>
    <x v="0"/>
    <d v="1899-12-30T20:27:00"/>
    <n v="64"/>
  </r>
  <r>
    <x v="425"/>
    <x v="1"/>
    <x v="43"/>
    <x v="0"/>
    <d v="2016-07-12T20:33:00"/>
    <d v="2016-07-12T21:33:00"/>
    <x v="1"/>
    <d v="1899-12-30T20:33:00"/>
    <n v="60"/>
  </r>
  <r>
    <x v="426"/>
    <x v="0"/>
    <x v="43"/>
    <x v="0"/>
    <d v="2016-07-13T07:56:00"/>
    <d v="2016-07-13T09:12:00"/>
    <x v="2"/>
    <d v="1899-12-30T07:56:00"/>
    <n v="76"/>
  </r>
  <r>
    <x v="427"/>
    <x v="1"/>
    <x v="43"/>
    <x v="0"/>
    <d v="2016-07-13T19:18:00"/>
    <d v="2016-07-13T19:51:00"/>
    <x v="2"/>
    <d v="1899-12-30T19:18:00"/>
    <n v="33"/>
  </r>
  <r>
    <x v="428"/>
    <x v="1"/>
    <x v="43"/>
    <x v="0"/>
    <d v="2016-07-14T06:56:00"/>
    <d v="2016-07-14T07:47:00"/>
    <x v="3"/>
    <d v="1899-12-30T06:56:00"/>
    <n v="51"/>
  </r>
  <r>
    <x v="429"/>
    <x v="0"/>
    <x v="43"/>
    <x v="0"/>
    <d v="2016-07-15T07:07:00"/>
    <d v="2016-07-15T07:59:00"/>
    <x v="4"/>
    <d v="1899-12-30T07:07:00"/>
    <n v="52"/>
  </r>
  <r>
    <x v="430"/>
    <x v="1"/>
    <x v="44"/>
    <x v="0"/>
    <d v="2016-07-12T07:56:00"/>
    <d v="2016-07-12T08:56:00"/>
    <x v="1"/>
    <d v="1899-12-30T07:56:00"/>
    <n v="60"/>
  </r>
  <r>
    <x v="431"/>
    <x v="1"/>
    <x v="44"/>
    <x v="0"/>
    <d v="2016-07-12T16:12:00"/>
    <d v="2016-07-12T16:42:00"/>
    <x v="1"/>
    <d v="1899-12-30T16:12:00"/>
    <n v="30"/>
  </r>
  <r>
    <x v="432"/>
    <x v="1"/>
    <x v="44"/>
    <x v="0"/>
    <d v="2016-07-13T02:37:00"/>
    <d v="2016-07-13T03:45:00"/>
    <x v="2"/>
    <d v="1899-12-30T02:37:00"/>
    <n v="68"/>
  </r>
  <r>
    <x v="433"/>
    <x v="0"/>
    <x v="44"/>
    <x v="0"/>
    <d v="2016-07-13T06:21:00"/>
    <d v="2016-07-13T06:53:00"/>
    <x v="2"/>
    <d v="1899-12-30T06:21:00"/>
    <n v="32"/>
  </r>
  <r>
    <x v="434"/>
    <x v="0"/>
    <x v="44"/>
    <x v="0"/>
    <d v="2016-07-13T09:00:00"/>
    <d v="2016-07-13T09:38:00"/>
    <x v="2"/>
    <d v="1899-12-30T09:00:00"/>
    <n v="38"/>
  </r>
  <r>
    <x v="435"/>
    <x v="1"/>
    <x v="44"/>
    <x v="0"/>
    <d v="2016-07-13T13:30:00"/>
    <d v="2016-07-13T14:38:00"/>
    <x v="2"/>
    <d v="1899-12-30T13:30:00"/>
    <n v="68"/>
  </r>
  <r>
    <x v="436"/>
    <x v="1"/>
    <x v="44"/>
    <x v="0"/>
    <d v="2016-07-15T02:52:00"/>
    <d v="2016-07-15T03:43:00"/>
    <x v="4"/>
    <d v="1899-12-30T02:52:00"/>
    <n v="51"/>
  </r>
  <r>
    <x v="437"/>
    <x v="0"/>
    <x v="44"/>
    <x v="0"/>
    <d v="2016-07-15T07:41:00"/>
    <d v="2016-07-15T08:24:00"/>
    <x v="4"/>
    <d v="1899-12-30T07:41:00"/>
    <n v="43"/>
  </r>
  <r>
    <x v="438"/>
    <x v="0"/>
    <x v="45"/>
    <x v="0"/>
    <d v="2016-07-11T12:25:00"/>
    <d v="2016-07-11T13:29:00"/>
    <x v="0"/>
    <d v="1899-12-30T12:25:00"/>
    <n v="64"/>
  </r>
  <r>
    <x v="439"/>
    <x v="0"/>
    <x v="45"/>
    <x v="0"/>
    <d v="2016-07-11T22:05:00"/>
    <d v="2016-07-11T23:02:00"/>
    <x v="0"/>
    <d v="1899-12-30T22:05:00"/>
    <n v="57"/>
  </r>
  <r>
    <x v="440"/>
    <x v="0"/>
    <x v="45"/>
    <x v="0"/>
    <d v="2016-07-12T06:16:00"/>
    <d v="2016-07-12T07:15:00"/>
    <x v="1"/>
    <d v="1899-12-30T06:16:00"/>
    <n v="59"/>
  </r>
  <r>
    <x v="441"/>
    <x v="0"/>
    <x v="45"/>
    <x v="0"/>
    <d v="2016-07-13T06:14:00"/>
    <d v="2016-07-13T07:17:00"/>
    <x v="2"/>
    <d v="1899-12-30T06:14:00"/>
    <n v="63"/>
  </r>
  <r>
    <x v="442"/>
    <x v="1"/>
    <x v="45"/>
    <x v="0"/>
    <d v="2016-07-13T15:28:00"/>
    <d v="2016-07-13T16:44:00"/>
    <x v="2"/>
    <d v="1899-12-30T15:28:00"/>
    <n v="76"/>
  </r>
  <r>
    <x v="443"/>
    <x v="0"/>
    <x v="45"/>
    <x v="0"/>
    <d v="2016-07-13T19:09:00"/>
    <d v="2016-07-13T19:58:00"/>
    <x v="2"/>
    <d v="1899-12-30T19:09:00"/>
    <n v="49"/>
  </r>
  <r>
    <x v="444"/>
    <x v="0"/>
    <x v="45"/>
    <x v="0"/>
    <d v="2016-07-14T20:11:00"/>
    <d v="2016-07-14T20:40:00"/>
    <x v="3"/>
    <d v="1899-12-30T20:11:00"/>
    <n v="29"/>
  </r>
  <r>
    <x v="445"/>
    <x v="1"/>
    <x v="45"/>
    <x v="0"/>
    <d v="2016-07-15T02:09:00"/>
    <d v="2016-07-15T03:09:00"/>
    <x v="4"/>
    <d v="1899-12-30T02:09:00"/>
    <n v="60"/>
  </r>
  <r>
    <x v="446"/>
    <x v="1"/>
    <x v="45"/>
    <x v="0"/>
    <d v="2016-07-15T07:40:00"/>
    <d v="2016-07-15T08:48:00"/>
    <x v="4"/>
    <d v="1899-12-30T07:40:00"/>
    <n v="68"/>
  </r>
  <r>
    <x v="447"/>
    <x v="0"/>
    <x v="45"/>
    <x v="0"/>
    <d v="2016-07-15T12:50:00"/>
    <d v="2016-07-15T13:35:00"/>
    <x v="4"/>
    <d v="1899-12-30T12:50:00"/>
    <n v="45"/>
  </r>
  <r>
    <x v="448"/>
    <x v="1"/>
    <x v="45"/>
    <x v="0"/>
    <d v="2016-07-15T19:42:00"/>
    <d v="2016-07-15T20:27:00"/>
    <x v="4"/>
    <d v="1899-12-30T19:42:00"/>
    <n v="45"/>
  </r>
  <r>
    <x v="449"/>
    <x v="0"/>
    <x v="46"/>
    <x v="0"/>
    <d v="2016-07-11T19:11:00"/>
    <d v="2016-07-11T19:33:00"/>
    <x v="0"/>
    <d v="1899-12-30T19:11:00"/>
    <n v="22"/>
  </r>
  <r>
    <x v="450"/>
    <x v="1"/>
    <x v="46"/>
    <x v="0"/>
    <d v="2016-07-12T08:56:00"/>
    <d v="2016-07-12T09:27:00"/>
    <x v="1"/>
    <d v="1899-12-30T08:56:00"/>
    <n v="31"/>
  </r>
  <r>
    <x v="451"/>
    <x v="0"/>
    <x v="46"/>
    <x v="0"/>
    <d v="2016-07-13T02:36:00"/>
    <d v="2016-07-13T03:03:00"/>
    <x v="2"/>
    <d v="1899-12-30T02:36:00"/>
    <n v="27"/>
  </r>
  <r>
    <x v="452"/>
    <x v="1"/>
    <x v="46"/>
    <x v="0"/>
    <d v="2016-07-13T15:31:00"/>
    <d v="2016-07-13T16:06:00"/>
    <x v="2"/>
    <d v="1899-12-30T15:31:00"/>
    <n v="35"/>
  </r>
  <r>
    <x v="453"/>
    <x v="1"/>
    <x v="46"/>
    <x v="0"/>
    <d v="2016-07-14T06:35:00"/>
    <d v="2016-07-14T07:35:00"/>
    <x v="3"/>
    <d v="1899-12-30T06:35:00"/>
    <n v="60"/>
  </r>
  <r>
    <x v="454"/>
    <x v="0"/>
    <x v="46"/>
    <x v="0"/>
    <d v="2016-07-14T18:59:00"/>
    <d v="2016-07-14T20:05:00"/>
    <x v="3"/>
    <d v="1899-12-30T18:59:00"/>
    <n v="66"/>
  </r>
  <r>
    <x v="455"/>
    <x v="0"/>
    <x v="46"/>
    <x v="0"/>
    <d v="2016-07-15T00:05:00"/>
    <d v="2016-07-15T00:47:00"/>
    <x v="4"/>
    <d v="1899-12-30T00:05:00"/>
    <n v="42"/>
  </r>
  <r>
    <x v="456"/>
    <x v="1"/>
    <x v="46"/>
    <x v="0"/>
    <d v="2016-07-15T06:40:00"/>
    <d v="2016-07-15T07:18:00"/>
    <x v="4"/>
    <d v="1899-12-30T06:40:00"/>
    <n v="38"/>
  </r>
  <r>
    <x v="457"/>
    <x v="0"/>
    <x v="46"/>
    <x v="0"/>
    <d v="2016-07-15T17:17:00"/>
    <d v="2016-07-15T18:16:00"/>
    <x v="4"/>
    <d v="1899-12-30T17:17:00"/>
    <n v="59"/>
  </r>
  <r>
    <x v="458"/>
    <x v="1"/>
    <x v="47"/>
    <x v="0"/>
    <d v="2016-07-11T09:05:00"/>
    <d v="2016-07-11T09:45:00"/>
    <x v="0"/>
    <d v="1899-12-30T09:05:00"/>
    <n v="40"/>
  </r>
  <r>
    <x v="459"/>
    <x v="1"/>
    <x v="47"/>
    <x v="0"/>
    <d v="2016-07-11T22:22:00"/>
    <d v="2016-07-11T23:06:00"/>
    <x v="0"/>
    <d v="1899-12-30T22:22:00"/>
    <n v="44"/>
  </r>
  <r>
    <x v="460"/>
    <x v="0"/>
    <x v="47"/>
    <x v="0"/>
    <d v="2016-07-12T07:09:00"/>
    <d v="2016-07-12T08:15:00"/>
    <x v="1"/>
    <d v="1899-12-30T07:09:00"/>
    <n v="66"/>
  </r>
  <r>
    <x v="461"/>
    <x v="0"/>
    <x v="47"/>
    <x v="0"/>
    <d v="2016-07-12T16:03:00"/>
    <d v="2016-07-12T17:16:00"/>
    <x v="1"/>
    <d v="1899-12-30T16:03:00"/>
    <n v="73"/>
  </r>
  <r>
    <x v="462"/>
    <x v="0"/>
    <x v="47"/>
    <x v="0"/>
    <d v="2016-07-12T19:22:00"/>
    <d v="2016-07-12T20:07:00"/>
    <x v="1"/>
    <d v="1899-12-30T19:22:00"/>
    <n v="45"/>
  </r>
  <r>
    <x v="463"/>
    <x v="1"/>
    <x v="47"/>
    <x v="0"/>
    <d v="2016-07-13T08:10:00"/>
    <d v="2016-07-13T08:47:00"/>
    <x v="2"/>
    <d v="1899-12-30T08:10:00"/>
    <n v="37"/>
  </r>
  <r>
    <x v="464"/>
    <x v="0"/>
    <x v="47"/>
    <x v="0"/>
    <d v="2016-07-13T18:08:00"/>
    <d v="2016-07-13T19:07:00"/>
    <x v="2"/>
    <d v="1899-12-30T18:08:00"/>
    <n v="59"/>
  </r>
  <r>
    <x v="465"/>
    <x v="1"/>
    <x v="47"/>
    <x v="0"/>
    <d v="2016-07-13T20:55:00"/>
    <d v="2016-07-13T21:41:00"/>
    <x v="2"/>
    <d v="1899-12-30T20:55:00"/>
    <n v="46"/>
  </r>
  <r>
    <x v="466"/>
    <x v="0"/>
    <x v="47"/>
    <x v="0"/>
    <d v="2016-07-13T23:16:00"/>
    <d v="2016-07-14T00:34:00"/>
    <x v="2"/>
    <d v="1899-12-30T23:16:00"/>
    <n v="78"/>
  </r>
  <r>
    <x v="467"/>
    <x v="0"/>
    <x v="47"/>
    <x v="0"/>
    <d v="2016-07-14T02:37:00"/>
    <d v="2016-07-14T03:23:00"/>
    <x v="3"/>
    <d v="1899-12-30T02:37:00"/>
    <n v="46"/>
  </r>
  <r>
    <x v="468"/>
    <x v="1"/>
    <x v="47"/>
    <x v="0"/>
    <d v="2016-07-14T12:36:00"/>
    <d v="2016-07-14T13:47:00"/>
    <x v="3"/>
    <d v="1899-12-30T12:36:00"/>
    <n v="71"/>
  </r>
  <r>
    <x v="469"/>
    <x v="1"/>
    <x v="47"/>
    <x v="0"/>
    <d v="2016-07-14T18:22:00"/>
    <d v="2016-07-14T19:14:00"/>
    <x v="3"/>
    <d v="1899-12-30T18:22:00"/>
    <n v="52"/>
  </r>
  <r>
    <x v="470"/>
    <x v="0"/>
    <x v="47"/>
    <x v="0"/>
    <d v="2016-07-15T06:05:00"/>
    <d v="2016-07-15T07:02:00"/>
    <x v="4"/>
    <d v="1899-12-30T06:05:00"/>
    <n v="57"/>
  </r>
  <r>
    <x v="471"/>
    <x v="1"/>
    <x v="48"/>
    <x v="0"/>
    <d v="2016-07-11T09:56:00"/>
    <d v="2016-07-11T10:52:00"/>
    <x v="0"/>
    <d v="1899-12-30T09:56:00"/>
    <n v="56"/>
  </r>
  <r>
    <x v="472"/>
    <x v="1"/>
    <x v="48"/>
    <x v="0"/>
    <d v="2016-07-12T05:56:00"/>
    <d v="2016-07-12T06:32:00"/>
    <x v="1"/>
    <d v="1899-12-30T05:56:00"/>
    <n v="36"/>
  </r>
  <r>
    <x v="473"/>
    <x v="1"/>
    <x v="48"/>
    <x v="0"/>
    <d v="2016-07-12T19:31:00"/>
    <d v="2016-07-12T20:28:00"/>
    <x v="1"/>
    <d v="1899-12-30T19:31:00"/>
    <n v="57"/>
  </r>
  <r>
    <x v="474"/>
    <x v="1"/>
    <x v="48"/>
    <x v="0"/>
    <d v="2016-07-12T22:00:00"/>
    <d v="2016-07-12T22:51:00"/>
    <x v="1"/>
    <d v="1899-12-30T22:00:00"/>
    <n v="51"/>
  </r>
  <r>
    <x v="475"/>
    <x v="0"/>
    <x v="48"/>
    <x v="0"/>
    <d v="2016-07-13T06:56:00"/>
    <d v="2016-07-13T07:25:00"/>
    <x v="2"/>
    <d v="1899-12-30T06:56:00"/>
    <n v="29"/>
  </r>
  <r>
    <x v="476"/>
    <x v="1"/>
    <x v="48"/>
    <x v="0"/>
    <d v="2016-07-13T23:39:00"/>
    <d v="2016-07-14T00:50:00"/>
    <x v="2"/>
    <d v="1899-12-30T23:39:00"/>
    <n v="71"/>
  </r>
  <r>
    <x v="477"/>
    <x v="0"/>
    <x v="48"/>
    <x v="0"/>
    <d v="2016-07-14T07:26:00"/>
    <d v="2016-07-14T08:07:00"/>
    <x v="3"/>
    <d v="1899-12-30T07:26:00"/>
    <n v="41"/>
  </r>
  <r>
    <x v="478"/>
    <x v="0"/>
    <x v="48"/>
    <x v="0"/>
    <d v="2016-07-14T10:51:00"/>
    <d v="2016-07-14T11:28:00"/>
    <x v="3"/>
    <d v="1899-12-30T10:51:00"/>
    <n v="37"/>
  </r>
  <r>
    <x v="479"/>
    <x v="0"/>
    <x v="48"/>
    <x v="0"/>
    <d v="2016-07-14T21:08:00"/>
    <d v="2016-07-14T22:00:00"/>
    <x v="3"/>
    <d v="1899-12-30T21:08:00"/>
    <n v="52"/>
  </r>
  <r>
    <x v="480"/>
    <x v="0"/>
    <x v="48"/>
    <x v="0"/>
    <d v="2016-07-15T11:35:00"/>
    <d v="2016-07-15T12:11:00"/>
    <x v="4"/>
    <d v="1899-12-30T11:35:00"/>
    <n v="36"/>
  </r>
  <r>
    <x v="481"/>
    <x v="0"/>
    <x v="48"/>
    <x v="0"/>
    <d v="2016-07-15T16:08:00"/>
    <d v="2016-07-15T17:20:00"/>
    <x v="4"/>
    <d v="1899-12-30T16:08:00"/>
    <n v="72"/>
  </r>
  <r>
    <x v="482"/>
    <x v="0"/>
    <x v="48"/>
    <x v="0"/>
    <d v="2016-07-15T19:07:00"/>
    <d v="2016-07-15T19:46:00"/>
    <x v="4"/>
    <d v="1899-12-30T19:07:00"/>
    <n v="39"/>
  </r>
  <r>
    <x v="483"/>
    <x v="1"/>
    <x v="49"/>
    <x v="0"/>
    <d v="2016-07-12T20:40:00"/>
    <d v="2016-07-12T21:37:00"/>
    <x v="1"/>
    <d v="1899-12-30T20:40:00"/>
    <n v="57"/>
  </r>
  <r>
    <x v="484"/>
    <x v="0"/>
    <x v="49"/>
    <x v="0"/>
    <d v="2016-07-13T12:28:00"/>
    <d v="2016-07-13T13:10:00"/>
    <x v="2"/>
    <d v="1899-12-30T12:28:00"/>
    <n v="42"/>
  </r>
  <r>
    <x v="485"/>
    <x v="0"/>
    <x v="49"/>
    <x v="0"/>
    <d v="2016-07-13T22:07:00"/>
    <d v="2016-07-13T23:15:00"/>
    <x v="2"/>
    <d v="1899-12-30T22:07:00"/>
    <n v="68"/>
  </r>
  <r>
    <x v="486"/>
    <x v="1"/>
    <x v="49"/>
    <x v="0"/>
    <d v="2016-07-14T08:12:00"/>
    <d v="2016-07-14T09:08:00"/>
    <x v="3"/>
    <d v="1899-12-30T08:12:00"/>
    <n v="56"/>
  </r>
  <r>
    <x v="487"/>
    <x v="0"/>
    <x v="49"/>
    <x v="0"/>
    <d v="2016-07-14T18:35:00"/>
    <d v="2016-07-14T19:19:00"/>
    <x v="3"/>
    <d v="1899-12-30T18:35:00"/>
    <n v="44"/>
  </r>
  <r>
    <x v="488"/>
    <x v="1"/>
    <x v="49"/>
    <x v="0"/>
    <d v="2016-07-14T21:12:00"/>
    <d v="2016-07-14T22:15:00"/>
    <x v="3"/>
    <d v="1899-12-30T21:12:00"/>
    <n v="63"/>
  </r>
  <r>
    <x v="489"/>
    <x v="1"/>
    <x v="49"/>
    <x v="0"/>
    <d v="2016-07-15T07:32:00"/>
    <d v="2016-07-15T08:12:00"/>
    <x v="4"/>
    <d v="1899-12-30T07:32:00"/>
    <n v="40"/>
  </r>
  <r>
    <x v="490"/>
    <x v="0"/>
    <x v="49"/>
    <x v="0"/>
    <d v="2016-07-15T09:22:00"/>
    <d v="2016-07-15T10:18:00"/>
    <x v="4"/>
    <d v="1899-12-30T09:22:00"/>
    <n v="56"/>
  </r>
  <r>
    <x v="491"/>
    <x v="0"/>
    <x v="49"/>
    <x v="0"/>
    <d v="2016-07-15T20:51:00"/>
    <d v="2016-07-15T21:30:00"/>
    <x v="4"/>
    <d v="1899-12-30T20:51:00"/>
    <n v="39"/>
  </r>
  <r>
    <x v="492"/>
    <x v="1"/>
    <x v="50"/>
    <x v="0"/>
    <d v="2016-07-11T13:44:00"/>
    <d v="2016-07-11T14:30:00"/>
    <x v="0"/>
    <d v="1899-12-30T13:44:00"/>
    <n v="46"/>
  </r>
  <r>
    <x v="493"/>
    <x v="0"/>
    <x v="50"/>
    <x v="0"/>
    <d v="2016-07-11T16:41:00"/>
    <d v="2016-07-11T17:32:00"/>
    <x v="0"/>
    <d v="1899-12-30T16:41:00"/>
    <n v="51"/>
  </r>
  <r>
    <x v="494"/>
    <x v="0"/>
    <x v="50"/>
    <x v="0"/>
    <d v="2016-07-12T04:56:00"/>
    <d v="2016-07-12T05:27:00"/>
    <x v="1"/>
    <d v="1899-12-30T04:56:00"/>
    <n v="31"/>
  </r>
  <r>
    <x v="495"/>
    <x v="0"/>
    <x v="50"/>
    <x v="0"/>
    <d v="2016-07-12T10:38:00"/>
    <d v="2016-07-12T11:22:00"/>
    <x v="1"/>
    <d v="1899-12-30T10:38:00"/>
    <n v="44"/>
  </r>
  <r>
    <x v="496"/>
    <x v="0"/>
    <x v="50"/>
    <x v="0"/>
    <d v="2016-07-12T20:15:00"/>
    <d v="2016-07-12T20:59:00"/>
    <x v="1"/>
    <d v="1899-12-30T20:15:00"/>
    <n v="44"/>
  </r>
  <r>
    <x v="497"/>
    <x v="0"/>
    <x v="50"/>
    <x v="0"/>
    <d v="2016-07-13T06:52:00"/>
    <d v="2016-07-13T07:47:00"/>
    <x v="2"/>
    <d v="1899-12-30T06:52:00"/>
    <n v="55"/>
  </r>
  <r>
    <x v="498"/>
    <x v="1"/>
    <x v="50"/>
    <x v="0"/>
    <d v="2016-07-13T22:53:00"/>
    <d v="2016-07-13T23:34:00"/>
    <x v="2"/>
    <d v="1899-12-30T22:53:00"/>
    <n v="41"/>
  </r>
  <r>
    <x v="499"/>
    <x v="0"/>
    <x v="50"/>
    <x v="0"/>
    <d v="2016-07-14T05:24:00"/>
    <d v="2016-07-14T06:24:00"/>
    <x v="3"/>
    <d v="1899-12-30T05:24:00"/>
    <n v="60"/>
  </r>
  <r>
    <x v="500"/>
    <x v="1"/>
    <x v="50"/>
    <x v="0"/>
    <d v="2016-07-14T12:44:00"/>
    <d v="2016-07-14T13:39:00"/>
    <x v="3"/>
    <d v="1899-12-30T12:44:00"/>
    <n v="55"/>
  </r>
  <r>
    <x v="501"/>
    <x v="1"/>
    <x v="50"/>
    <x v="0"/>
    <d v="2016-07-14T18:57:00"/>
    <d v="2016-07-14T19:41:00"/>
    <x v="3"/>
    <d v="1899-12-30T18:57:00"/>
    <n v="44"/>
  </r>
  <r>
    <x v="502"/>
    <x v="1"/>
    <x v="50"/>
    <x v="0"/>
    <d v="2016-07-15T06:09:00"/>
    <d v="2016-07-15T07:12:00"/>
    <x v="4"/>
    <d v="1899-12-30T06:09:00"/>
    <n v="63"/>
  </r>
  <r>
    <x v="503"/>
    <x v="0"/>
    <x v="50"/>
    <x v="0"/>
    <d v="2016-07-15T10:00:00"/>
    <d v="2016-07-15T10:52:00"/>
    <x v="4"/>
    <d v="1899-12-30T10:00:00"/>
    <n v="52"/>
  </r>
  <r>
    <x v="504"/>
    <x v="0"/>
    <x v="50"/>
    <x v="0"/>
    <d v="2016-07-15T21:35:00"/>
    <d v="2016-07-15T22:21:00"/>
    <x v="4"/>
    <d v="1899-12-30T21:35:00"/>
    <n v="46"/>
  </r>
  <r>
    <x v="505"/>
    <x v="1"/>
    <x v="51"/>
    <x v="0"/>
    <d v="2016-07-11T04:16:00"/>
    <d v="2016-07-11T05:28:00"/>
    <x v="0"/>
    <d v="1899-12-30T04:16:00"/>
    <n v="72"/>
  </r>
  <r>
    <x v="506"/>
    <x v="0"/>
    <x v="51"/>
    <x v="0"/>
    <d v="2016-07-11T13:41:00"/>
    <d v="2016-07-11T14:25:00"/>
    <x v="0"/>
    <d v="1899-12-30T13:41:00"/>
    <n v="44"/>
  </r>
  <r>
    <x v="507"/>
    <x v="1"/>
    <x v="51"/>
    <x v="0"/>
    <d v="2016-07-12T07:01:00"/>
    <d v="2016-07-12T07:49:00"/>
    <x v="1"/>
    <d v="1899-12-30T07:01:00"/>
    <n v="48"/>
  </r>
  <r>
    <x v="508"/>
    <x v="0"/>
    <x v="51"/>
    <x v="0"/>
    <d v="2016-07-12T11:41:00"/>
    <d v="2016-07-12T12:35:00"/>
    <x v="1"/>
    <d v="1899-12-30T11:41:00"/>
    <n v="54"/>
  </r>
  <r>
    <x v="509"/>
    <x v="0"/>
    <x v="51"/>
    <x v="0"/>
    <d v="2016-07-12T17:32:00"/>
    <d v="2016-07-12T18:07:00"/>
    <x v="1"/>
    <d v="1899-12-30T17:32:00"/>
    <n v="35"/>
  </r>
  <r>
    <x v="510"/>
    <x v="0"/>
    <x v="51"/>
    <x v="0"/>
    <d v="2016-07-12T21:04:00"/>
    <d v="2016-07-12T22:20:00"/>
    <x v="1"/>
    <d v="1899-12-30T21:04:00"/>
    <n v="76"/>
  </r>
  <r>
    <x v="511"/>
    <x v="1"/>
    <x v="51"/>
    <x v="0"/>
    <d v="2016-07-13T06:01:00"/>
    <d v="2016-07-13T07:13:00"/>
    <x v="2"/>
    <d v="1899-12-30T06:01:00"/>
    <n v="72"/>
  </r>
  <r>
    <x v="512"/>
    <x v="0"/>
    <x v="51"/>
    <x v="0"/>
    <d v="2016-07-13T20:21:00"/>
    <d v="2016-07-13T21:06:00"/>
    <x v="2"/>
    <d v="1899-12-30T20:21:00"/>
    <n v="45"/>
  </r>
  <r>
    <x v="513"/>
    <x v="1"/>
    <x v="51"/>
    <x v="0"/>
    <d v="2016-07-14T14:37:00"/>
    <d v="2016-07-14T15:47:00"/>
    <x v="3"/>
    <d v="1899-12-30T14:37:00"/>
    <n v="70"/>
  </r>
  <r>
    <x v="514"/>
    <x v="0"/>
    <x v="51"/>
    <x v="0"/>
    <d v="2016-07-14T19:28:00"/>
    <d v="2016-07-14T20:34:00"/>
    <x v="3"/>
    <d v="1899-12-30T19:28:00"/>
    <n v="66"/>
  </r>
  <r>
    <x v="515"/>
    <x v="1"/>
    <x v="52"/>
    <x v="0"/>
    <d v="2016-07-11T07:26:00"/>
    <d v="2016-07-11T08:35:00"/>
    <x v="0"/>
    <d v="1899-12-30T07:26:00"/>
    <n v="69"/>
  </r>
  <r>
    <x v="516"/>
    <x v="1"/>
    <x v="52"/>
    <x v="0"/>
    <d v="2016-07-12T16:18:00"/>
    <d v="2016-07-12T17:14:00"/>
    <x v="1"/>
    <d v="1899-12-30T16:18:00"/>
    <n v="56"/>
  </r>
  <r>
    <x v="517"/>
    <x v="1"/>
    <x v="52"/>
    <x v="0"/>
    <d v="2016-07-13T05:12:00"/>
    <d v="2016-07-13T06:23:00"/>
    <x v="2"/>
    <d v="1899-12-30T05:12:00"/>
    <n v="71"/>
  </r>
  <r>
    <x v="518"/>
    <x v="0"/>
    <x v="52"/>
    <x v="0"/>
    <d v="2016-07-13T06:28:00"/>
    <d v="2016-07-13T07:11:00"/>
    <x v="2"/>
    <d v="1899-12-30T06:28:00"/>
    <n v="43"/>
  </r>
  <r>
    <x v="519"/>
    <x v="1"/>
    <x v="52"/>
    <x v="0"/>
    <d v="2016-07-13T18:34:00"/>
    <d v="2016-07-13T19:27:00"/>
    <x v="2"/>
    <d v="1899-12-30T18:34:00"/>
    <n v="53"/>
  </r>
  <r>
    <x v="520"/>
    <x v="1"/>
    <x v="52"/>
    <x v="0"/>
    <d v="2016-07-14T15:19:00"/>
    <d v="2016-07-14T16:37:00"/>
    <x v="3"/>
    <d v="1899-12-30T15:19:00"/>
    <n v="78"/>
  </r>
  <r>
    <x v="521"/>
    <x v="0"/>
    <x v="52"/>
    <x v="0"/>
    <d v="2016-07-15T22:32:00"/>
    <d v="2016-07-15T23:34:00"/>
    <x v="4"/>
    <d v="1899-12-30T22:32:00"/>
    <n v="62"/>
  </r>
  <r>
    <x v="522"/>
    <x v="1"/>
    <x v="53"/>
    <x v="0"/>
    <d v="2016-07-11T06:27:00"/>
    <d v="2016-07-11T07:23:00"/>
    <x v="0"/>
    <d v="1899-12-30T06:27:00"/>
    <n v="56"/>
  </r>
  <r>
    <x v="523"/>
    <x v="0"/>
    <x v="53"/>
    <x v="0"/>
    <d v="2016-07-11T08:48:00"/>
    <d v="2016-07-11T09:34:00"/>
    <x v="0"/>
    <d v="1899-12-30T08:48:00"/>
    <n v="46"/>
  </r>
  <r>
    <x v="524"/>
    <x v="1"/>
    <x v="53"/>
    <x v="0"/>
    <d v="2016-07-12T05:58:00"/>
    <d v="2016-07-12T06:33:00"/>
    <x v="1"/>
    <d v="1899-12-30T05:58:00"/>
    <n v="35"/>
  </r>
  <r>
    <x v="525"/>
    <x v="0"/>
    <x v="53"/>
    <x v="0"/>
    <d v="2016-07-12T07:41:00"/>
    <d v="2016-07-12T08:50:00"/>
    <x v="1"/>
    <d v="1899-12-30T07:41:00"/>
    <n v="69"/>
  </r>
  <r>
    <x v="526"/>
    <x v="1"/>
    <x v="53"/>
    <x v="0"/>
    <d v="2016-07-12T18:07:00"/>
    <d v="2016-07-12T19:12:00"/>
    <x v="1"/>
    <d v="1899-12-30T18:07:00"/>
    <n v="65"/>
  </r>
  <r>
    <x v="527"/>
    <x v="0"/>
    <x v="53"/>
    <x v="0"/>
    <d v="2016-07-13T10:27:00"/>
    <d v="2016-07-13T11:31:00"/>
    <x v="2"/>
    <d v="1899-12-30T10:27:00"/>
    <n v="64"/>
  </r>
  <r>
    <x v="528"/>
    <x v="0"/>
    <x v="53"/>
    <x v="0"/>
    <d v="2016-07-13T17:53:00"/>
    <d v="2016-07-13T18:43:00"/>
    <x v="2"/>
    <d v="1899-12-30T17:53:00"/>
    <n v="50"/>
  </r>
  <r>
    <x v="529"/>
    <x v="0"/>
    <x v="53"/>
    <x v="0"/>
    <d v="2016-07-14T15:36:00"/>
    <d v="2016-07-14T16:41:00"/>
    <x v="3"/>
    <d v="1899-12-30T15:36:00"/>
    <n v="65"/>
  </r>
  <r>
    <x v="530"/>
    <x v="1"/>
    <x v="54"/>
    <x v="0"/>
    <d v="2016-07-11T10:01:00"/>
    <d v="2016-07-11T10:36:00"/>
    <x v="0"/>
    <d v="1899-12-30T10:01:00"/>
    <n v="35"/>
  </r>
  <r>
    <x v="531"/>
    <x v="1"/>
    <x v="54"/>
    <x v="0"/>
    <d v="2016-07-12T08:10:00"/>
    <d v="2016-07-12T08:47:00"/>
    <x v="1"/>
    <d v="1899-12-30T08:10:00"/>
    <n v="37"/>
  </r>
  <r>
    <x v="532"/>
    <x v="0"/>
    <x v="54"/>
    <x v="0"/>
    <d v="2016-07-12T23:30:00"/>
    <d v="2016-07-13T00:37:00"/>
    <x v="1"/>
    <d v="1899-12-30T23:30:00"/>
    <n v="67"/>
  </r>
  <r>
    <x v="533"/>
    <x v="1"/>
    <x v="54"/>
    <x v="0"/>
    <d v="2016-07-13T06:40:00"/>
    <d v="2016-07-13T07:41:00"/>
    <x v="2"/>
    <d v="1899-12-30T06:40:00"/>
    <n v="61"/>
  </r>
  <r>
    <x v="534"/>
    <x v="0"/>
    <x v="54"/>
    <x v="0"/>
    <d v="2016-07-13T20:47:00"/>
    <d v="2016-07-13T21:35:00"/>
    <x v="2"/>
    <d v="1899-12-30T20:47:00"/>
    <n v="48"/>
  </r>
  <r>
    <x v="535"/>
    <x v="1"/>
    <x v="54"/>
    <x v="0"/>
    <d v="2016-07-14T01:03:00"/>
    <d v="2016-07-14T02:26:00"/>
    <x v="3"/>
    <d v="1899-12-30T01:03:00"/>
    <n v="83"/>
  </r>
  <r>
    <x v="536"/>
    <x v="0"/>
    <x v="54"/>
    <x v="0"/>
    <d v="2016-07-14T02:31:00"/>
    <d v="2016-07-14T03:33:00"/>
    <x v="3"/>
    <d v="1899-12-30T02:31:00"/>
    <n v="62"/>
  </r>
  <r>
    <x v="537"/>
    <x v="0"/>
    <x v="54"/>
    <x v="0"/>
    <d v="2016-07-14T05:51:00"/>
    <d v="2016-07-14T06:58:00"/>
    <x v="3"/>
    <d v="1899-12-30T05:51:00"/>
    <n v="67"/>
  </r>
  <r>
    <x v="538"/>
    <x v="0"/>
    <x v="54"/>
    <x v="0"/>
    <d v="2016-07-14T17:53:00"/>
    <d v="2016-07-14T19:06:00"/>
    <x v="3"/>
    <d v="1899-12-30T17:53:00"/>
    <n v="73"/>
  </r>
  <r>
    <x v="539"/>
    <x v="1"/>
    <x v="54"/>
    <x v="0"/>
    <d v="2016-07-15T18:57:00"/>
    <d v="2016-07-15T20:08:00"/>
    <x v="4"/>
    <d v="1899-12-30T18:57:00"/>
    <n v="71"/>
  </r>
  <r>
    <x v="540"/>
    <x v="0"/>
    <x v="55"/>
    <x v="0"/>
    <d v="2016-07-12T10:42:00"/>
    <d v="2016-07-12T11:52:00"/>
    <x v="1"/>
    <d v="1899-12-30T10:42:00"/>
    <n v="70"/>
  </r>
  <r>
    <x v="541"/>
    <x v="1"/>
    <x v="55"/>
    <x v="0"/>
    <d v="2016-07-13T09:38:00"/>
    <d v="2016-07-13T10:49:00"/>
    <x v="2"/>
    <d v="1899-12-30T09:38:00"/>
    <n v="71"/>
  </r>
  <r>
    <x v="542"/>
    <x v="1"/>
    <x v="55"/>
    <x v="0"/>
    <d v="2016-07-13T16:40:00"/>
    <d v="2016-07-13T17:35:00"/>
    <x v="2"/>
    <d v="1899-12-30T16:40:00"/>
    <n v="55"/>
  </r>
  <r>
    <x v="543"/>
    <x v="1"/>
    <x v="55"/>
    <x v="0"/>
    <d v="2016-07-14T11:13:00"/>
    <d v="2016-07-14T12:05:00"/>
    <x v="3"/>
    <d v="1899-12-30T11:13:00"/>
    <n v="52"/>
  </r>
  <r>
    <x v="544"/>
    <x v="1"/>
    <x v="55"/>
    <x v="0"/>
    <d v="2016-07-15T02:03:00"/>
    <d v="2016-07-15T03:13:00"/>
    <x v="4"/>
    <d v="1899-12-30T02:03:00"/>
    <n v="70"/>
  </r>
  <r>
    <x v="545"/>
    <x v="1"/>
    <x v="55"/>
    <x v="0"/>
    <d v="2016-07-15T06:56:00"/>
    <d v="2016-07-15T08:09:00"/>
    <x v="4"/>
    <d v="1899-12-30T06:56:00"/>
    <n v="73"/>
  </r>
  <r>
    <x v="546"/>
    <x v="1"/>
    <x v="56"/>
    <x v="0"/>
    <d v="2016-07-11T11:49:00"/>
    <d v="2016-07-11T12:52:00"/>
    <x v="0"/>
    <d v="1899-12-30T11:49:00"/>
    <n v="63"/>
  </r>
  <r>
    <x v="547"/>
    <x v="1"/>
    <x v="56"/>
    <x v="0"/>
    <d v="2016-07-11T23:22:00"/>
    <d v="2016-07-11T23:55:00"/>
    <x v="0"/>
    <d v="1899-12-30T23:22:00"/>
    <n v="33"/>
  </r>
  <r>
    <x v="548"/>
    <x v="1"/>
    <x v="56"/>
    <x v="0"/>
    <d v="2016-07-12T06:27:00"/>
    <d v="2016-07-12T07:41:00"/>
    <x v="1"/>
    <d v="1899-12-30T06:27:00"/>
    <n v="74"/>
  </r>
  <r>
    <x v="549"/>
    <x v="0"/>
    <x v="56"/>
    <x v="0"/>
    <d v="2016-07-12T12:19:00"/>
    <d v="2016-07-12T13:07:00"/>
    <x v="1"/>
    <d v="1899-12-30T12:19:00"/>
    <n v="48"/>
  </r>
  <r>
    <x v="550"/>
    <x v="1"/>
    <x v="56"/>
    <x v="0"/>
    <d v="2016-07-12T21:52:00"/>
    <d v="2016-07-12T22:54:00"/>
    <x v="1"/>
    <d v="1899-12-30T21:52:00"/>
    <n v="62"/>
  </r>
  <r>
    <x v="551"/>
    <x v="1"/>
    <x v="56"/>
    <x v="0"/>
    <d v="2016-07-14T13:04:00"/>
    <d v="2016-07-14T13:45:00"/>
    <x v="3"/>
    <d v="1899-12-30T13:04:00"/>
    <n v="41"/>
  </r>
  <r>
    <x v="552"/>
    <x v="0"/>
    <x v="56"/>
    <x v="0"/>
    <d v="2016-07-15T18:10:00"/>
    <d v="2016-07-15T18:45:00"/>
    <x v="4"/>
    <d v="1899-12-30T18:10:00"/>
    <n v="35"/>
  </r>
  <r>
    <x v="553"/>
    <x v="0"/>
    <x v="57"/>
    <x v="0"/>
    <d v="2016-07-11T12:55:00"/>
    <d v="2016-07-11T13:44:00"/>
    <x v="0"/>
    <d v="1899-12-30T12:55:00"/>
    <n v="49"/>
  </r>
  <r>
    <x v="554"/>
    <x v="0"/>
    <x v="57"/>
    <x v="0"/>
    <d v="2016-07-11T18:34:00"/>
    <d v="2016-07-11T19:25:00"/>
    <x v="0"/>
    <d v="1899-12-30T18:34:00"/>
    <n v="51"/>
  </r>
  <r>
    <x v="555"/>
    <x v="0"/>
    <x v="57"/>
    <x v="0"/>
    <d v="2016-07-12T04:45:00"/>
    <d v="2016-07-12T06:02:00"/>
    <x v="1"/>
    <d v="1899-12-30T04:45:00"/>
    <n v="77"/>
  </r>
  <r>
    <x v="556"/>
    <x v="1"/>
    <x v="57"/>
    <x v="0"/>
    <d v="2016-07-13T07:53:00"/>
    <d v="2016-07-13T08:53:00"/>
    <x v="2"/>
    <d v="1899-12-30T07:53:00"/>
    <n v="60"/>
  </r>
  <r>
    <x v="557"/>
    <x v="1"/>
    <x v="57"/>
    <x v="0"/>
    <d v="2016-07-13T16:26:00"/>
    <d v="2016-07-13T17:04:00"/>
    <x v="2"/>
    <d v="1899-12-30T16:26:00"/>
    <n v="38"/>
  </r>
  <r>
    <x v="558"/>
    <x v="1"/>
    <x v="57"/>
    <x v="0"/>
    <d v="2016-07-14T09:05:00"/>
    <d v="2016-07-14T09:56:00"/>
    <x v="3"/>
    <d v="1899-12-30T09:05:00"/>
    <n v="51"/>
  </r>
  <r>
    <x v="559"/>
    <x v="0"/>
    <x v="57"/>
    <x v="0"/>
    <d v="2016-07-14T15:57:00"/>
    <d v="2016-07-14T16:25:00"/>
    <x v="3"/>
    <d v="1899-12-30T15:57:00"/>
    <n v="28"/>
  </r>
  <r>
    <x v="560"/>
    <x v="1"/>
    <x v="57"/>
    <x v="0"/>
    <d v="2016-07-14T16:55:00"/>
    <d v="2016-07-14T17:51:00"/>
    <x v="3"/>
    <d v="1899-12-30T16:55:00"/>
    <n v="56"/>
  </r>
  <r>
    <x v="561"/>
    <x v="0"/>
    <x v="57"/>
    <x v="0"/>
    <d v="2016-07-14T18:02:00"/>
    <d v="2016-07-14T19:08:00"/>
    <x v="3"/>
    <d v="1899-12-30T18:02:00"/>
    <n v="66"/>
  </r>
  <r>
    <x v="562"/>
    <x v="0"/>
    <x v="58"/>
    <x v="0"/>
    <d v="2016-07-11T05:41:00"/>
    <d v="2016-07-11T06:19:00"/>
    <x v="0"/>
    <d v="1899-12-30T05:41:00"/>
    <n v="38"/>
  </r>
  <r>
    <x v="563"/>
    <x v="1"/>
    <x v="58"/>
    <x v="0"/>
    <d v="2016-07-11T09:46:00"/>
    <d v="2016-07-11T10:42:00"/>
    <x v="0"/>
    <d v="1899-12-30T09:46:00"/>
    <n v="56"/>
  </r>
  <r>
    <x v="564"/>
    <x v="0"/>
    <x v="58"/>
    <x v="0"/>
    <d v="2016-07-11T17:38:00"/>
    <d v="2016-07-11T18:31:00"/>
    <x v="0"/>
    <d v="1899-12-30T17:38:00"/>
    <n v="53"/>
  </r>
  <r>
    <x v="565"/>
    <x v="1"/>
    <x v="58"/>
    <x v="0"/>
    <d v="2016-07-11T19:58:00"/>
    <d v="2016-07-11T20:58:00"/>
    <x v="0"/>
    <d v="1899-12-30T19:58:00"/>
    <n v="60"/>
  </r>
  <r>
    <x v="566"/>
    <x v="0"/>
    <x v="58"/>
    <x v="0"/>
    <d v="2016-07-12T15:36:00"/>
    <d v="2016-07-12T16:22:00"/>
    <x v="1"/>
    <d v="1899-12-30T15:36:00"/>
    <n v="46"/>
  </r>
  <r>
    <x v="567"/>
    <x v="1"/>
    <x v="58"/>
    <x v="0"/>
    <d v="2016-07-14T00:08:00"/>
    <d v="2016-07-14T00:42:00"/>
    <x v="3"/>
    <d v="1899-12-30T00:08:00"/>
    <n v="34"/>
  </r>
  <r>
    <x v="568"/>
    <x v="1"/>
    <x v="58"/>
    <x v="0"/>
    <d v="2016-07-14T04:22:00"/>
    <d v="2016-07-14T05:42:00"/>
    <x v="3"/>
    <d v="1899-12-30T04:22:00"/>
    <n v="80"/>
  </r>
  <r>
    <x v="569"/>
    <x v="1"/>
    <x v="58"/>
    <x v="0"/>
    <d v="2016-07-14T11:00:00"/>
    <d v="2016-07-14T11:37:00"/>
    <x v="3"/>
    <d v="1899-12-30T11:00:00"/>
    <n v="37"/>
  </r>
  <r>
    <x v="570"/>
    <x v="1"/>
    <x v="59"/>
    <x v="0"/>
    <d v="2016-07-11T12:04:00"/>
    <d v="2016-07-11T13:17:00"/>
    <x v="0"/>
    <d v="1899-12-30T12:04:00"/>
    <n v="73"/>
  </r>
  <r>
    <x v="571"/>
    <x v="0"/>
    <x v="59"/>
    <x v="0"/>
    <d v="2016-07-11T22:18:00"/>
    <d v="2016-07-11T22:59:00"/>
    <x v="0"/>
    <d v="1899-12-30T22:18:00"/>
    <n v="41"/>
  </r>
  <r>
    <x v="572"/>
    <x v="1"/>
    <x v="59"/>
    <x v="0"/>
    <d v="2016-07-12T20:45:00"/>
    <d v="2016-07-12T21:42:00"/>
    <x v="1"/>
    <d v="1899-12-30T20:45:00"/>
    <n v="57"/>
  </r>
  <r>
    <x v="573"/>
    <x v="0"/>
    <x v="59"/>
    <x v="0"/>
    <d v="2016-07-13T19:28:00"/>
    <d v="2016-07-13T20:34:00"/>
    <x v="2"/>
    <d v="1899-12-30T19:28:00"/>
    <n v="66"/>
  </r>
  <r>
    <x v="574"/>
    <x v="1"/>
    <x v="59"/>
    <x v="0"/>
    <d v="2016-07-13T22:51:00"/>
    <d v="2016-07-13T23:25:00"/>
    <x v="2"/>
    <d v="1899-12-30T22:51:00"/>
    <n v="34"/>
  </r>
  <r>
    <x v="575"/>
    <x v="1"/>
    <x v="59"/>
    <x v="0"/>
    <d v="2016-07-14T12:10:00"/>
    <d v="2016-07-14T13:10:00"/>
    <x v="3"/>
    <d v="1899-12-30T12:10:00"/>
    <n v="60"/>
  </r>
  <r>
    <x v="576"/>
    <x v="0"/>
    <x v="59"/>
    <x v="0"/>
    <d v="2016-07-14T19:26:00"/>
    <d v="2016-07-14T20:02:00"/>
    <x v="3"/>
    <d v="1899-12-30T19:26:00"/>
    <n v="36"/>
  </r>
  <r>
    <x v="577"/>
    <x v="1"/>
    <x v="59"/>
    <x v="0"/>
    <d v="2016-07-15T10:29:00"/>
    <d v="2016-07-15T11:23:00"/>
    <x v="4"/>
    <d v="1899-12-30T10:29:00"/>
    <n v="54"/>
  </r>
  <r>
    <x v="578"/>
    <x v="0"/>
    <x v="60"/>
    <x v="0"/>
    <d v="2016-07-11T23:41:00"/>
    <d v="2016-07-12T00:22:00"/>
    <x v="0"/>
    <d v="1899-12-30T23:41:00"/>
    <n v="41"/>
  </r>
  <r>
    <x v="579"/>
    <x v="0"/>
    <x v="60"/>
    <x v="0"/>
    <d v="2016-07-12T17:44:00"/>
    <d v="2016-07-12T18:39:00"/>
    <x v="1"/>
    <d v="1899-12-30T17:44:00"/>
    <n v="55"/>
  </r>
  <r>
    <x v="580"/>
    <x v="1"/>
    <x v="60"/>
    <x v="0"/>
    <d v="2016-07-12T19:06:00"/>
    <d v="2016-07-12T20:17:00"/>
    <x v="1"/>
    <d v="1899-12-30T19:06:00"/>
    <n v="71"/>
  </r>
  <r>
    <x v="581"/>
    <x v="1"/>
    <x v="60"/>
    <x v="0"/>
    <d v="2016-07-13T02:00:00"/>
    <d v="2016-07-13T02:55:00"/>
    <x v="2"/>
    <d v="1899-12-30T02:00:00"/>
    <n v="55"/>
  </r>
  <r>
    <x v="582"/>
    <x v="0"/>
    <x v="60"/>
    <x v="0"/>
    <d v="2016-07-13T12:36:00"/>
    <d v="2016-07-13T13:16:00"/>
    <x v="2"/>
    <d v="1899-12-30T12:36:00"/>
    <n v="40"/>
  </r>
  <r>
    <x v="583"/>
    <x v="1"/>
    <x v="60"/>
    <x v="0"/>
    <d v="2016-07-14T08:44:00"/>
    <d v="2016-07-14T09:25:00"/>
    <x v="3"/>
    <d v="1899-12-30T08:44:00"/>
    <n v="41"/>
  </r>
  <r>
    <x v="584"/>
    <x v="1"/>
    <x v="60"/>
    <x v="0"/>
    <d v="2016-07-14T16:40:00"/>
    <d v="2016-07-14T17:13:00"/>
    <x v="3"/>
    <d v="1899-12-30T16:40:00"/>
    <n v="33"/>
  </r>
  <r>
    <x v="585"/>
    <x v="1"/>
    <x v="60"/>
    <x v="0"/>
    <d v="2016-07-14T19:09:00"/>
    <d v="2016-07-14T20:01:00"/>
    <x v="3"/>
    <d v="1899-12-30T19:09:00"/>
    <n v="52"/>
  </r>
  <r>
    <x v="586"/>
    <x v="1"/>
    <x v="60"/>
    <x v="0"/>
    <d v="2016-07-15T05:51:00"/>
    <d v="2016-07-15T07:08:00"/>
    <x v="4"/>
    <d v="1899-12-30T05:51:00"/>
    <n v="77"/>
  </r>
  <r>
    <x v="587"/>
    <x v="0"/>
    <x v="60"/>
    <x v="0"/>
    <d v="2016-07-15T13:54:00"/>
    <d v="2016-07-15T14:44:00"/>
    <x v="4"/>
    <d v="1899-12-30T13:54:00"/>
    <n v="50"/>
  </r>
  <r>
    <x v="588"/>
    <x v="1"/>
    <x v="61"/>
    <x v="0"/>
    <d v="2016-07-11T08:42:00"/>
    <d v="2016-07-11T09:24:00"/>
    <x v="0"/>
    <d v="1899-12-30T08:42:00"/>
    <n v="42"/>
  </r>
  <r>
    <x v="589"/>
    <x v="0"/>
    <x v="61"/>
    <x v="0"/>
    <d v="2016-07-11T11:57:00"/>
    <d v="2016-07-11T12:48:00"/>
    <x v="0"/>
    <d v="1899-12-30T11:57:00"/>
    <n v="51"/>
  </r>
  <r>
    <x v="590"/>
    <x v="1"/>
    <x v="61"/>
    <x v="0"/>
    <d v="2016-07-12T09:40:00"/>
    <d v="2016-07-12T10:18:00"/>
    <x v="1"/>
    <d v="1899-12-30T09:40:00"/>
    <n v="38"/>
  </r>
  <r>
    <x v="591"/>
    <x v="1"/>
    <x v="61"/>
    <x v="0"/>
    <d v="2016-07-13T23:40:00"/>
    <d v="2016-07-14T00:21:00"/>
    <x v="2"/>
    <d v="1899-12-30T23:40:00"/>
    <n v="41"/>
  </r>
  <r>
    <x v="592"/>
    <x v="1"/>
    <x v="61"/>
    <x v="0"/>
    <d v="2016-07-15T08:35:00"/>
    <d v="2016-07-15T09:19:00"/>
    <x v="4"/>
    <d v="1899-12-30T08:35:00"/>
    <n v="44"/>
  </r>
  <r>
    <x v="593"/>
    <x v="0"/>
    <x v="61"/>
    <x v="0"/>
    <d v="2016-07-15T20:56:00"/>
    <d v="2016-07-15T21:45:00"/>
    <x v="4"/>
    <d v="1899-12-30T20:56:00"/>
    <n v="49"/>
  </r>
  <r>
    <x v="594"/>
    <x v="0"/>
    <x v="62"/>
    <x v="0"/>
    <d v="2016-07-11T05:13:00"/>
    <d v="2016-07-11T06:08:00"/>
    <x v="0"/>
    <d v="1899-12-30T05:13:00"/>
    <n v="55"/>
  </r>
  <r>
    <x v="595"/>
    <x v="0"/>
    <x v="62"/>
    <x v="0"/>
    <d v="2016-07-11T10:44:00"/>
    <d v="2016-07-11T11:44:00"/>
    <x v="0"/>
    <d v="1899-12-30T10:44:00"/>
    <n v="60"/>
  </r>
  <r>
    <x v="596"/>
    <x v="0"/>
    <x v="62"/>
    <x v="0"/>
    <d v="2016-07-12T20:23:00"/>
    <d v="2016-07-12T21:35:00"/>
    <x v="1"/>
    <d v="1899-12-30T20:23:00"/>
    <n v="72"/>
  </r>
  <r>
    <x v="597"/>
    <x v="1"/>
    <x v="62"/>
    <x v="0"/>
    <d v="2016-07-13T05:13:00"/>
    <d v="2016-07-13T05:42:00"/>
    <x v="2"/>
    <d v="1899-12-30T05:13:00"/>
    <n v="29"/>
  </r>
  <r>
    <x v="598"/>
    <x v="0"/>
    <x v="62"/>
    <x v="0"/>
    <d v="2016-07-13T17:42:00"/>
    <d v="2016-07-13T18:32:00"/>
    <x v="2"/>
    <d v="1899-12-30T17:42:00"/>
    <n v="50"/>
  </r>
  <r>
    <x v="599"/>
    <x v="1"/>
    <x v="62"/>
    <x v="0"/>
    <d v="2016-07-14T19:01:00"/>
    <d v="2016-07-14T19:37:00"/>
    <x v="3"/>
    <d v="1899-12-30T19:01:00"/>
    <n v="36"/>
  </r>
  <r>
    <x v="600"/>
    <x v="1"/>
    <x v="62"/>
    <x v="0"/>
    <d v="2016-07-15T03:56:00"/>
    <d v="2016-07-15T04:54:00"/>
    <x v="4"/>
    <d v="1899-12-30T03:56:00"/>
    <n v="58"/>
  </r>
  <r>
    <x v="601"/>
    <x v="1"/>
    <x v="62"/>
    <x v="0"/>
    <d v="2016-07-15T10:18:00"/>
    <d v="2016-07-15T11:12:00"/>
    <x v="4"/>
    <d v="1899-12-30T10:18:00"/>
    <n v="54"/>
  </r>
  <r>
    <x v="602"/>
    <x v="1"/>
    <x v="62"/>
    <x v="0"/>
    <d v="2016-07-15T17:24:00"/>
    <d v="2016-07-15T18:05:00"/>
    <x v="4"/>
    <d v="1899-12-30T17:24:00"/>
    <n v="41"/>
  </r>
  <r>
    <x v="603"/>
    <x v="0"/>
    <x v="62"/>
    <x v="0"/>
    <d v="2016-07-15T22:15:00"/>
    <d v="2016-07-15T23:14:00"/>
    <x v="4"/>
    <d v="1899-12-30T22:15:00"/>
    <n v="59"/>
  </r>
  <r>
    <x v="604"/>
    <x v="0"/>
    <x v="63"/>
    <x v="0"/>
    <d v="2016-07-11T11:14:00"/>
    <d v="2016-07-11T12:25:00"/>
    <x v="0"/>
    <d v="1899-12-30T11:14:00"/>
    <n v="71"/>
  </r>
  <r>
    <x v="605"/>
    <x v="0"/>
    <x v="63"/>
    <x v="0"/>
    <d v="2016-07-12T08:32:00"/>
    <d v="2016-07-12T09:08:00"/>
    <x v="1"/>
    <d v="1899-12-30T08:32:00"/>
    <n v="36"/>
  </r>
  <r>
    <x v="606"/>
    <x v="1"/>
    <x v="63"/>
    <x v="0"/>
    <d v="2016-07-12T14:17:00"/>
    <d v="2016-07-12T14:51:00"/>
    <x v="1"/>
    <d v="1899-12-30T14:17:00"/>
    <n v="34"/>
  </r>
  <r>
    <x v="607"/>
    <x v="0"/>
    <x v="63"/>
    <x v="0"/>
    <d v="2016-07-13T09:07:00"/>
    <d v="2016-07-13T10:00:00"/>
    <x v="2"/>
    <d v="1899-12-30T09:07:00"/>
    <n v="53"/>
  </r>
  <r>
    <x v="608"/>
    <x v="0"/>
    <x v="63"/>
    <x v="0"/>
    <d v="2016-07-13T22:56:00"/>
    <d v="2016-07-13T23:50:00"/>
    <x v="2"/>
    <d v="1899-12-30T22:56:00"/>
    <n v="54"/>
  </r>
  <r>
    <x v="609"/>
    <x v="1"/>
    <x v="63"/>
    <x v="0"/>
    <d v="2016-07-14T07:49:00"/>
    <d v="2016-07-14T08:54:00"/>
    <x v="3"/>
    <d v="1899-12-30T07:49:00"/>
    <n v="65"/>
  </r>
  <r>
    <x v="610"/>
    <x v="1"/>
    <x v="63"/>
    <x v="0"/>
    <d v="2016-07-14T21:07:00"/>
    <d v="2016-07-14T22:19:00"/>
    <x v="3"/>
    <d v="1899-12-30T21:07:00"/>
    <n v="72"/>
  </r>
  <r>
    <x v="611"/>
    <x v="0"/>
    <x v="63"/>
    <x v="0"/>
    <d v="2016-07-15T00:47:00"/>
    <d v="2016-07-15T01:42:00"/>
    <x v="4"/>
    <d v="1899-12-30T00:47:00"/>
    <n v="55"/>
  </r>
  <r>
    <x v="612"/>
    <x v="0"/>
    <x v="63"/>
    <x v="0"/>
    <d v="2016-07-15T05:10:00"/>
    <d v="2016-07-15T06:09:00"/>
    <x v="4"/>
    <d v="1899-12-30T05:10:00"/>
    <n v="59"/>
  </r>
  <r>
    <x v="613"/>
    <x v="1"/>
    <x v="64"/>
    <x v="0"/>
    <d v="2016-07-11T15:41:00"/>
    <d v="2016-07-11T16:30:00"/>
    <x v="0"/>
    <d v="1899-12-30T15:41:00"/>
    <n v="49"/>
  </r>
  <r>
    <x v="614"/>
    <x v="0"/>
    <x v="64"/>
    <x v="0"/>
    <d v="2016-07-12T07:13:00"/>
    <d v="2016-07-12T08:04:00"/>
    <x v="1"/>
    <d v="1899-12-30T07:13:00"/>
    <n v="51"/>
  </r>
  <r>
    <x v="615"/>
    <x v="0"/>
    <x v="64"/>
    <x v="0"/>
    <d v="2016-07-12T10:43:00"/>
    <d v="2016-07-12T11:41:00"/>
    <x v="1"/>
    <d v="1899-12-30T10:43:00"/>
    <n v="58"/>
  </r>
  <r>
    <x v="616"/>
    <x v="0"/>
    <x v="64"/>
    <x v="0"/>
    <d v="2016-07-12T21:59:00"/>
    <d v="2016-07-12T22:36:00"/>
    <x v="1"/>
    <d v="1899-12-30T21:59:00"/>
    <n v="37"/>
  </r>
  <r>
    <x v="617"/>
    <x v="0"/>
    <x v="64"/>
    <x v="0"/>
    <d v="2016-07-13T16:59:00"/>
    <d v="2016-07-13T17:47:00"/>
    <x v="2"/>
    <d v="1899-12-30T16:59:00"/>
    <n v="48"/>
  </r>
  <r>
    <x v="618"/>
    <x v="1"/>
    <x v="64"/>
    <x v="0"/>
    <d v="2016-07-13T18:14:00"/>
    <d v="2016-07-13T18:55:00"/>
    <x v="2"/>
    <d v="1899-12-30T18:14:00"/>
    <n v="41"/>
  </r>
  <r>
    <x v="619"/>
    <x v="0"/>
    <x v="64"/>
    <x v="0"/>
    <d v="2016-07-14T20:56:00"/>
    <d v="2016-07-14T21:45:00"/>
    <x v="3"/>
    <d v="1899-12-30T20:56:00"/>
    <n v="49"/>
  </r>
  <r>
    <x v="620"/>
    <x v="1"/>
    <x v="64"/>
    <x v="0"/>
    <d v="2016-07-15T05:48:00"/>
    <d v="2016-07-15T06:19:00"/>
    <x v="4"/>
    <d v="1899-12-30T05:48:00"/>
    <n v="31"/>
  </r>
  <r>
    <x v="621"/>
    <x v="0"/>
    <x v="64"/>
    <x v="0"/>
    <d v="2016-07-15T10:42:00"/>
    <d v="2016-07-15T11:20:00"/>
    <x v="4"/>
    <d v="1899-12-30T10:42:00"/>
    <n v="38"/>
  </r>
  <r>
    <x v="622"/>
    <x v="0"/>
    <x v="64"/>
    <x v="0"/>
    <d v="2016-07-15T14:34:00"/>
    <d v="2016-07-15T15:30:00"/>
    <x v="4"/>
    <d v="1899-12-30T14:34:00"/>
    <n v="56"/>
  </r>
  <r>
    <x v="623"/>
    <x v="0"/>
    <x v="64"/>
    <x v="0"/>
    <d v="2016-07-15T23:48:00"/>
    <d v="2016-07-16T00:36:00"/>
    <x v="4"/>
    <d v="1899-12-30T23:48:00"/>
    <n v="48"/>
  </r>
  <r>
    <x v="624"/>
    <x v="0"/>
    <x v="65"/>
    <x v="0"/>
    <d v="2016-07-11T06:29:00"/>
    <d v="2016-07-11T07:34:00"/>
    <x v="0"/>
    <d v="1899-12-30T06:29:00"/>
    <n v="65"/>
  </r>
  <r>
    <x v="625"/>
    <x v="1"/>
    <x v="65"/>
    <x v="0"/>
    <d v="2016-07-11T16:40:00"/>
    <d v="2016-07-11T17:41:00"/>
    <x v="0"/>
    <d v="1899-12-30T16:40:00"/>
    <n v="61"/>
  </r>
  <r>
    <x v="626"/>
    <x v="0"/>
    <x v="65"/>
    <x v="0"/>
    <d v="2016-07-12T07:53:00"/>
    <d v="2016-07-12T08:44:00"/>
    <x v="1"/>
    <d v="1899-12-30T07:53:00"/>
    <n v="51"/>
  </r>
  <r>
    <x v="627"/>
    <x v="0"/>
    <x v="65"/>
    <x v="0"/>
    <d v="2016-07-13T22:21:00"/>
    <d v="2016-07-13T23:04:00"/>
    <x v="2"/>
    <d v="1899-12-30T22:21:00"/>
    <n v="43"/>
  </r>
  <r>
    <x v="628"/>
    <x v="1"/>
    <x v="65"/>
    <x v="0"/>
    <d v="2016-07-14T21:33:00"/>
    <d v="2016-07-14T22:21:00"/>
    <x v="3"/>
    <d v="1899-12-30T21:33:00"/>
    <n v="48"/>
  </r>
  <r>
    <x v="629"/>
    <x v="0"/>
    <x v="65"/>
    <x v="0"/>
    <d v="2016-07-15T09:55:00"/>
    <d v="2016-07-15T10:23:00"/>
    <x v="4"/>
    <d v="1899-12-30T09:55:00"/>
    <n v="28"/>
  </r>
  <r>
    <x v="630"/>
    <x v="1"/>
    <x v="65"/>
    <x v="0"/>
    <d v="2016-07-15T18:09:00"/>
    <d v="2016-07-15T19:22:00"/>
    <x v="4"/>
    <d v="1899-12-30T18:09:00"/>
    <n v="73"/>
  </r>
  <r>
    <x v="631"/>
    <x v="0"/>
    <x v="66"/>
    <x v="0"/>
    <d v="2016-07-11T12:16:00"/>
    <d v="2016-07-11T13:10:00"/>
    <x v="0"/>
    <d v="1899-12-30T12:16:00"/>
    <n v="54"/>
  </r>
  <r>
    <x v="632"/>
    <x v="1"/>
    <x v="66"/>
    <x v="0"/>
    <d v="2016-07-11T13:22:00"/>
    <d v="2016-07-11T14:17:00"/>
    <x v="0"/>
    <d v="1899-12-30T13:22:00"/>
    <n v="55"/>
  </r>
  <r>
    <x v="633"/>
    <x v="0"/>
    <x v="66"/>
    <x v="0"/>
    <d v="2016-07-11T16:46:00"/>
    <d v="2016-07-11T17:27:00"/>
    <x v="0"/>
    <d v="1899-12-30T16:46:00"/>
    <n v="41"/>
  </r>
  <r>
    <x v="634"/>
    <x v="0"/>
    <x v="66"/>
    <x v="0"/>
    <d v="2016-07-11T23:10:00"/>
    <d v="2016-07-11T23:45:00"/>
    <x v="0"/>
    <d v="1899-12-30T23:10:00"/>
    <n v="35"/>
  </r>
  <r>
    <x v="635"/>
    <x v="0"/>
    <x v="66"/>
    <x v="0"/>
    <d v="2016-07-12T08:14:00"/>
    <d v="2016-07-12T09:06:00"/>
    <x v="1"/>
    <d v="1899-12-30T08:14:00"/>
    <n v="52"/>
  </r>
  <r>
    <x v="636"/>
    <x v="1"/>
    <x v="66"/>
    <x v="0"/>
    <d v="2016-07-12T14:17:00"/>
    <d v="2016-07-12T14:59:00"/>
    <x v="1"/>
    <d v="1899-12-30T14:17:00"/>
    <n v="42"/>
  </r>
  <r>
    <x v="637"/>
    <x v="0"/>
    <x v="66"/>
    <x v="0"/>
    <d v="2016-07-13T08:21:00"/>
    <d v="2016-07-13T08:53:00"/>
    <x v="2"/>
    <d v="1899-12-30T08:21:00"/>
    <n v="32"/>
  </r>
  <r>
    <x v="638"/>
    <x v="0"/>
    <x v="66"/>
    <x v="0"/>
    <d v="2016-07-14T13:21:00"/>
    <d v="2016-07-14T14:22:00"/>
    <x v="3"/>
    <d v="1899-12-30T13:21:00"/>
    <n v="61"/>
  </r>
  <r>
    <x v="639"/>
    <x v="0"/>
    <x v="66"/>
    <x v="0"/>
    <d v="2016-07-14T18:28:00"/>
    <d v="2016-07-14T19:39:00"/>
    <x v="3"/>
    <d v="1899-12-30T18:28:00"/>
    <n v="71"/>
  </r>
  <r>
    <x v="640"/>
    <x v="1"/>
    <x v="66"/>
    <x v="0"/>
    <d v="2016-07-15T06:04:00"/>
    <d v="2016-07-15T07:00:00"/>
    <x v="4"/>
    <d v="1899-12-30T06:04:00"/>
    <n v="56"/>
  </r>
  <r>
    <x v="641"/>
    <x v="1"/>
    <x v="66"/>
    <x v="0"/>
    <d v="2016-07-15T23:47:00"/>
    <d v="2016-07-16T00:58:00"/>
    <x v="4"/>
    <d v="1899-12-30T23:47:00"/>
    <n v="71"/>
  </r>
  <r>
    <x v="642"/>
    <x v="0"/>
    <x v="67"/>
    <x v="0"/>
    <d v="2016-07-12T05:15:00"/>
    <d v="2016-07-12T06:06:00"/>
    <x v="1"/>
    <d v="1899-12-30T05:15:00"/>
    <n v="51"/>
  </r>
  <r>
    <x v="643"/>
    <x v="1"/>
    <x v="67"/>
    <x v="0"/>
    <d v="2016-07-12T13:35:00"/>
    <d v="2016-07-12T14:29:00"/>
    <x v="1"/>
    <d v="1899-12-30T13:35:00"/>
    <n v="54"/>
  </r>
  <r>
    <x v="644"/>
    <x v="0"/>
    <x v="67"/>
    <x v="0"/>
    <d v="2016-07-13T05:45:00"/>
    <d v="2016-07-13T06:28:00"/>
    <x v="2"/>
    <d v="1899-12-30T05:45:00"/>
    <n v="43"/>
  </r>
  <r>
    <x v="645"/>
    <x v="0"/>
    <x v="67"/>
    <x v="0"/>
    <d v="2016-07-13T14:17:00"/>
    <d v="2016-07-13T15:01:00"/>
    <x v="2"/>
    <d v="1899-12-30T14:17:00"/>
    <n v="44"/>
  </r>
  <r>
    <x v="646"/>
    <x v="1"/>
    <x v="67"/>
    <x v="0"/>
    <d v="2016-07-14T03:56:00"/>
    <d v="2016-07-14T04:38:00"/>
    <x v="3"/>
    <d v="1899-12-30T03:56:00"/>
    <n v="42"/>
  </r>
  <r>
    <x v="647"/>
    <x v="1"/>
    <x v="67"/>
    <x v="0"/>
    <d v="2016-07-14T07:38:00"/>
    <d v="2016-07-14T08:11:00"/>
    <x v="3"/>
    <d v="1899-12-30T07:38:00"/>
    <n v="33"/>
  </r>
  <r>
    <x v="648"/>
    <x v="1"/>
    <x v="67"/>
    <x v="0"/>
    <d v="2016-07-14T16:41:00"/>
    <d v="2016-07-14T17:15:00"/>
    <x v="3"/>
    <d v="1899-12-30T16:41:00"/>
    <n v="34"/>
  </r>
  <r>
    <x v="649"/>
    <x v="1"/>
    <x v="68"/>
    <x v="0"/>
    <d v="2016-07-11T04:53:00"/>
    <d v="2016-07-11T05:30:00"/>
    <x v="0"/>
    <d v="1899-12-30T04:53:00"/>
    <n v="37"/>
  </r>
  <r>
    <x v="650"/>
    <x v="0"/>
    <x v="68"/>
    <x v="0"/>
    <d v="2016-07-11T08:31:00"/>
    <d v="2016-07-11T09:02:00"/>
    <x v="0"/>
    <d v="1899-12-30T08:31:00"/>
    <n v="31"/>
  </r>
  <r>
    <x v="651"/>
    <x v="1"/>
    <x v="68"/>
    <x v="0"/>
    <d v="2016-07-11T10:56:00"/>
    <d v="2016-07-11T11:59:00"/>
    <x v="0"/>
    <d v="1899-12-30T10:56:00"/>
    <n v="63"/>
  </r>
  <r>
    <x v="652"/>
    <x v="1"/>
    <x v="68"/>
    <x v="0"/>
    <d v="2016-07-11T15:25:00"/>
    <d v="2016-07-11T16:30:00"/>
    <x v="0"/>
    <d v="1899-12-30T15:25:00"/>
    <n v="65"/>
  </r>
  <r>
    <x v="653"/>
    <x v="0"/>
    <x v="68"/>
    <x v="0"/>
    <d v="2016-07-11T18:38:00"/>
    <d v="2016-07-11T19:10:00"/>
    <x v="0"/>
    <d v="1899-12-30T18:38:00"/>
    <n v="32"/>
  </r>
  <r>
    <x v="654"/>
    <x v="1"/>
    <x v="68"/>
    <x v="0"/>
    <d v="2016-07-12T10:14:00"/>
    <d v="2016-07-12T11:18:00"/>
    <x v="1"/>
    <d v="1899-12-30T10:14:00"/>
    <n v="64"/>
  </r>
  <r>
    <x v="655"/>
    <x v="0"/>
    <x v="68"/>
    <x v="0"/>
    <d v="2016-07-12T14:40:00"/>
    <d v="2016-07-12T15:22:00"/>
    <x v="1"/>
    <d v="1899-12-30T14:40:00"/>
    <n v="42"/>
  </r>
  <r>
    <x v="656"/>
    <x v="0"/>
    <x v="68"/>
    <x v="0"/>
    <d v="2016-07-12T23:26:00"/>
    <d v="2016-07-13T00:01:00"/>
    <x v="1"/>
    <d v="1899-12-30T23:26:00"/>
    <n v="35"/>
  </r>
  <r>
    <x v="657"/>
    <x v="1"/>
    <x v="68"/>
    <x v="0"/>
    <d v="2016-07-13T06:28:00"/>
    <d v="2016-07-13T07:42:00"/>
    <x v="2"/>
    <d v="1899-12-30T06:28:00"/>
    <n v="74"/>
  </r>
  <r>
    <x v="658"/>
    <x v="0"/>
    <x v="68"/>
    <x v="0"/>
    <d v="2016-07-13T20:22:00"/>
    <d v="2016-07-13T20:55:00"/>
    <x v="2"/>
    <d v="1899-12-30T20:22:00"/>
    <n v="33"/>
  </r>
  <r>
    <x v="659"/>
    <x v="0"/>
    <x v="68"/>
    <x v="0"/>
    <d v="2016-07-14T08:53:00"/>
    <d v="2016-07-14T09:52:00"/>
    <x v="3"/>
    <d v="1899-12-30T08:53:00"/>
    <n v="59"/>
  </r>
  <r>
    <x v="660"/>
    <x v="1"/>
    <x v="68"/>
    <x v="0"/>
    <d v="2016-07-14T13:41:00"/>
    <d v="2016-07-14T14:20:00"/>
    <x v="3"/>
    <d v="1899-12-30T13:41:00"/>
    <n v="39"/>
  </r>
  <r>
    <x v="661"/>
    <x v="0"/>
    <x v="68"/>
    <x v="0"/>
    <d v="2016-07-14T18:05:00"/>
    <d v="2016-07-14T18:34:00"/>
    <x v="3"/>
    <d v="1899-12-30T18:05:00"/>
    <n v="29"/>
  </r>
  <r>
    <x v="662"/>
    <x v="0"/>
    <x v="68"/>
    <x v="0"/>
    <d v="2016-07-15T18:13:00"/>
    <d v="2016-07-15T18:55:00"/>
    <x v="4"/>
    <d v="1899-12-30T18:13:00"/>
    <n v="42"/>
  </r>
  <r>
    <x v="663"/>
    <x v="1"/>
    <x v="69"/>
    <x v="0"/>
    <d v="2016-07-11T09:45:00"/>
    <d v="2016-07-11T10:56:00"/>
    <x v="0"/>
    <d v="1899-12-30T09:45:00"/>
    <n v="71"/>
  </r>
  <r>
    <x v="664"/>
    <x v="1"/>
    <x v="69"/>
    <x v="0"/>
    <d v="2016-07-11T14:11:00"/>
    <d v="2016-07-11T14:44:00"/>
    <x v="0"/>
    <d v="1899-12-30T14:11:00"/>
    <n v="33"/>
  </r>
  <r>
    <x v="665"/>
    <x v="1"/>
    <x v="69"/>
    <x v="0"/>
    <d v="2016-07-11T18:37:00"/>
    <d v="2016-07-11T19:04:00"/>
    <x v="0"/>
    <d v="1899-12-30T18:37:00"/>
    <n v="27"/>
  </r>
  <r>
    <x v="666"/>
    <x v="1"/>
    <x v="69"/>
    <x v="0"/>
    <d v="2016-07-12T18:26:00"/>
    <d v="2016-07-12T19:00:00"/>
    <x v="1"/>
    <d v="1899-12-30T18:26:00"/>
    <n v="34"/>
  </r>
  <r>
    <x v="667"/>
    <x v="1"/>
    <x v="69"/>
    <x v="0"/>
    <d v="2016-07-13T05:59:00"/>
    <d v="2016-07-13T07:13:00"/>
    <x v="2"/>
    <d v="1899-12-30T05:59:00"/>
    <n v="74"/>
  </r>
  <r>
    <x v="668"/>
    <x v="0"/>
    <x v="69"/>
    <x v="0"/>
    <d v="2016-07-13T18:31:00"/>
    <d v="2016-07-13T19:25:00"/>
    <x v="2"/>
    <d v="1899-12-30T18:31:00"/>
    <n v="54"/>
  </r>
  <r>
    <x v="669"/>
    <x v="0"/>
    <x v="69"/>
    <x v="0"/>
    <d v="2016-07-14T06:10:00"/>
    <d v="2016-07-14T07:25:00"/>
    <x v="3"/>
    <d v="1899-12-30T06:10:00"/>
    <n v="75"/>
  </r>
  <r>
    <x v="670"/>
    <x v="1"/>
    <x v="69"/>
    <x v="0"/>
    <d v="2016-07-14T08:03:00"/>
    <d v="2016-07-14T09:01:00"/>
    <x v="3"/>
    <d v="1899-12-30T08:03:00"/>
    <n v="58"/>
  </r>
  <r>
    <x v="671"/>
    <x v="1"/>
    <x v="69"/>
    <x v="0"/>
    <d v="2016-07-14T19:16:00"/>
    <d v="2016-07-14T19:49:00"/>
    <x v="3"/>
    <d v="1899-12-30T19:16:00"/>
    <n v="33"/>
  </r>
  <r>
    <x v="672"/>
    <x v="0"/>
    <x v="69"/>
    <x v="0"/>
    <d v="2016-07-15T05:37:00"/>
    <d v="2016-07-15T06:10:00"/>
    <x v="4"/>
    <d v="1899-12-30T05:37:00"/>
    <n v="33"/>
  </r>
  <r>
    <x v="673"/>
    <x v="1"/>
    <x v="69"/>
    <x v="0"/>
    <d v="2016-07-15T07:52:00"/>
    <d v="2016-07-15T08:33:00"/>
    <x v="4"/>
    <d v="1899-12-30T07:52:00"/>
    <n v="41"/>
  </r>
  <r>
    <x v="674"/>
    <x v="0"/>
    <x v="69"/>
    <x v="0"/>
    <d v="2016-07-15T11:35:00"/>
    <d v="2016-07-15T12:30:00"/>
    <x v="4"/>
    <d v="1899-12-30T11:35:00"/>
    <n v="55"/>
  </r>
  <r>
    <x v="675"/>
    <x v="0"/>
    <x v="69"/>
    <x v="0"/>
    <d v="2016-07-15T15:54:00"/>
    <d v="2016-07-15T16:59:00"/>
    <x v="4"/>
    <d v="1899-12-30T15:54:00"/>
    <n v="65"/>
  </r>
  <r>
    <x v="676"/>
    <x v="1"/>
    <x v="69"/>
    <x v="0"/>
    <d v="2016-07-15T20:58:00"/>
    <d v="2016-07-15T21:56:00"/>
    <x v="4"/>
    <d v="1899-12-30T20:58:00"/>
    <n v="58"/>
  </r>
  <r>
    <x v="677"/>
    <x v="1"/>
    <x v="70"/>
    <x v="0"/>
    <d v="2016-07-11T09:20:00"/>
    <d v="2016-07-11T10:17:00"/>
    <x v="0"/>
    <d v="1899-12-30T09:20:00"/>
    <n v="57"/>
  </r>
  <r>
    <x v="678"/>
    <x v="1"/>
    <x v="70"/>
    <x v="0"/>
    <d v="2016-07-11T11:54:00"/>
    <d v="2016-07-11T12:43:00"/>
    <x v="0"/>
    <d v="1899-12-30T11:54:00"/>
    <n v="49"/>
  </r>
  <r>
    <x v="679"/>
    <x v="0"/>
    <x v="70"/>
    <x v="0"/>
    <d v="2016-07-11T17:11:00"/>
    <d v="2016-07-11T18:24:00"/>
    <x v="0"/>
    <d v="1899-12-30T17:11:00"/>
    <n v="73"/>
  </r>
  <r>
    <x v="680"/>
    <x v="0"/>
    <x v="70"/>
    <x v="0"/>
    <d v="2016-07-12T06:31:00"/>
    <d v="2016-07-12T07:42:00"/>
    <x v="1"/>
    <d v="1899-12-30T06:31:00"/>
    <n v="71"/>
  </r>
  <r>
    <x v="681"/>
    <x v="1"/>
    <x v="70"/>
    <x v="0"/>
    <d v="2016-07-12T11:06:00"/>
    <d v="2016-07-12T11:51:00"/>
    <x v="1"/>
    <d v="1899-12-30T11:06:00"/>
    <n v="45"/>
  </r>
  <r>
    <x v="682"/>
    <x v="1"/>
    <x v="70"/>
    <x v="0"/>
    <d v="2016-07-12T21:11:00"/>
    <d v="2016-07-12T21:53:00"/>
    <x v="1"/>
    <d v="1899-12-30T21:11:00"/>
    <n v="42"/>
  </r>
  <r>
    <x v="683"/>
    <x v="0"/>
    <x v="70"/>
    <x v="0"/>
    <d v="2016-07-13T07:55:00"/>
    <d v="2016-07-13T08:26:00"/>
    <x v="2"/>
    <d v="1899-12-30T07:55:00"/>
    <n v="31"/>
  </r>
  <r>
    <x v="684"/>
    <x v="0"/>
    <x v="70"/>
    <x v="0"/>
    <d v="2016-07-14T19:12:00"/>
    <d v="2016-07-14T19:55:00"/>
    <x v="3"/>
    <d v="1899-12-30T19:12:00"/>
    <n v="43"/>
  </r>
  <r>
    <x v="685"/>
    <x v="0"/>
    <x v="71"/>
    <x v="0"/>
    <d v="2016-07-11T05:38:00"/>
    <d v="2016-07-11T06:34:00"/>
    <x v="0"/>
    <d v="1899-12-30T05:38:00"/>
    <n v="56"/>
  </r>
  <r>
    <x v="686"/>
    <x v="1"/>
    <x v="71"/>
    <x v="0"/>
    <d v="2016-07-12T14:16:00"/>
    <d v="2016-07-12T15:09:00"/>
    <x v="1"/>
    <d v="1899-12-30T14:16:00"/>
    <n v="53"/>
  </r>
  <r>
    <x v="687"/>
    <x v="1"/>
    <x v="71"/>
    <x v="0"/>
    <d v="2016-07-12T21:16:00"/>
    <d v="2016-07-12T21:53:00"/>
    <x v="1"/>
    <d v="1899-12-30T21:16:00"/>
    <n v="37"/>
  </r>
  <r>
    <x v="688"/>
    <x v="0"/>
    <x v="71"/>
    <x v="0"/>
    <d v="2016-07-13T06:28:00"/>
    <d v="2016-07-13T07:19:00"/>
    <x v="2"/>
    <d v="1899-12-30T06:28:00"/>
    <n v="51"/>
  </r>
  <r>
    <x v="689"/>
    <x v="1"/>
    <x v="71"/>
    <x v="0"/>
    <d v="2016-07-14T15:40:00"/>
    <d v="2016-07-14T16:28:00"/>
    <x v="3"/>
    <d v="1899-12-30T15:40:00"/>
    <n v="48"/>
  </r>
  <r>
    <x v="690"/>
    <x v="0"/>
    <x v="71"/>
    <x v="0"/>
    <d v="2016-07-14T22:55:00"/>
    <d v="2016-07-14T23:22:00"/>
    <x v="3"/>
    <d v="1899-12-30T22:55:00"/>
    <n v="27"/>
  </r>
  <r>
    <x v="691"/>
    <x v="0"/>
    <x v="71"/>
    <x v="0"/>
    <d v="2016-07-15T01:36:00"/>
    <d v="2016-07-15T02:46:00"/>
    <x v="4"/>
    <d v="1899-12-30T01:36:00"/>
    <n v="70"/>
  </r>
  <r>
    <x v="692"/>
    <x v="0"/>
    <x v="71"/>
    <x v="0"/>
    <d v="2016-07-15T22:47:00"/>
    <d v="2016-07-15T23:51:00"/>
    <x v="4"/>
    <d v="1899-12-30T22:47:00"/>
    <n v="64"/>
  </r>
  <r>
    <x v="693"/>
    <x v="0"/>
    <x v="72"/>
    <x v="0"/>
    <d v="2016-07-11T04:47:00"/>
    <d v="2016-07-11T06:00:00"/>
    <x v="0"/>
    <d v="1899-12-30T04:47:00"/>
    <n v="73"/>
  </r>
  <r>
    <x v="694"/>
    <x v="1"/>
    <x v="72"/>
    <x v="0"/>
    <d v="2016-07-11T08:06:00"/>
    <d v="2016-07-11T08:32:00"/>
    <x v="0"/>
    <d v="1899-12-30T08:06:00"/>
    <n v="26"/>
  </r>
  <r>
    <x v="695"/>
    <x v="0"/>
    <x v="72"/>
    <x v="0"/>
    <d v="2016-07-11T17:07:00"/>
    <d v="2016-07-11T17:53:00"/>
    <x v="0"/>
    <d v="1899-12-30T17:07:00"/>
    <n v="46"/>
  </r>
  <r>
    <x v="696"/>
    <x v="1"/>
    <x v="72"/>
    <x v="0"/>
    <d v="2016-07-11T22:31:00"/>
    <d v="2016-07-11T22:56:00"/>
    <x v="0"/>
    <d v="1899-12-30T22:31:00"/>
    <n v="25"/>
  </r>
  <r>
    <x v="697"/>
    <x v="0"/>
    <x v="72"/>
    <x v="0"/>
    <d v="2016-07-12T09:11:00"/>
    <d v="2016-07-12T10:03:00"/>
    <x v="1"/>
    <d v="1899-12-30T09:11:00"/>
    <n v="52"/>
  </r>
  <r>
    <x v="698"/>
    <x v="1"/>
    <x v="72"/>
    <x v="0"/>
    <d v="2016-07-12T20:05:00"/>
    <d v="2016-07-12T20:59:00"/>
    <x v="1"/>
    <d v="1899-12-30T20:05:00"/>
    <n v="54"/>
  </r>
  <r>
    <x v="699"/>
    <x v="0"/>
    <x v="72"/>
    <x v="0"/>
    <d v="2016-07-13T02:18:00"/>
    <d v="2016-07-13T03:10:00"/>
    <x v="2"/>
    <d v="1899-12-30T02:18:00"/>
    <n v="52"/>
  </r>
  <r>
    <x v="700"/>
    <x v="1"/>
    <x v="72"/>
    <x v="0"/>
    <d v="2016-07-13T10:06:00"/>
    <d v="2016-07-13T10:35:00"/>
    <x v="2"/>
    <d v="1899-12-30T10:06:00"/>
    <n v="29"/>
  </r>
  <r>
    <x v="701"/>
    <x v="1"/>
    <x v="72"/>
    <x v="0"/>
    <d v="2016-07-13T15:48:00"/>
    <d v="2016-07-13T16:53:00"/>
    <x v="2"/>
    <d v="1899-12-30T15:48:00"/>
    <n v="65"/>
  </r>
  <r>
    <x v="702"/>
    <x v="1"/>
    <x v="72"/>
    <x v="0"/>
    <d v="2016-07-14T05:29:00"/>
    <d v="2016-07-14T05:59:00"/>
    <x v="3"/>
    <d v="1899-12-30T05:29:00"/>
    <n v="30"/>
  </r>
  <r>
    <x v="703"/>
    <x v="1"/>
    <x v="72"/>
    <x v="0"/>
    <d v="2016-07-15T06:25:00"/>
    <d v="2016-07-15T07:36:00"/>
    <x v="4"/>
    <d v="1899-12-30T06:25:00"/>
    <n v="71"/>
  </r>
  <r>
    <x v="704"/>
    <x v="0"/>
    <x v="72"/>
    <x v="0"/>
    <d v="2016-07-15T10:09:00"/>
    <d v="2016-07-15T11:21:00"/>
    <x v="4"/>
    <d v="1899-12-30T10:09:00"/>
    <n v="72"/>
  </r>
  <r>
    <x v="705"/>
    <x v="1"/>
    <x v="72"/>
    <x v="0"/>
    <d v="2016-07-15T22:47:00"/>
    <d v="2016-07-15T23:37:00"/>
    <x v="4"/>
    <d v="1899-12-30T22:47:00"/>
    <n v="50"/>
  </r>
  <r>
    <x v="706"/>
    <x v="1"/>
    <x v="73"/>
    <x v="0"/>
    <d v="2016-07-11T07:02:00"/>
    <d v="2016-07-11T07:40:00"/>
    <x v="0"/>
    <d v="1899-12-30T07:02:00"/>
    <n v="38"/>
  </r>
  <r>
    <x v="707"/>
    <x v="1"/>
    <x v="73"/>
    <x v="0"/>
    <d v="2016-07-11T16:06:00"/>
    <d v="2016-07-11T16:53:00"/>
    <x v="0"/>
    <d v="1899-12-30T16:06:00"/>
    <n v="47"/>
  </r>
  <r>
    <x v="708"/>
    <x v="0"/>
    <x v="73"/>
    <x v="0"/>
    <d v="2016-07-12T04:53:00"/>
    <d v="2016-07-12T05:57:00"/>
    <x v="1"/>
    <d v="1899-12-30T04:53:00"/>
    <n v="64"/>
  </r>
  <r>
    <x v="709"/>
    <x v="0"/>
    <x v="73"/>
    <x v="0"/>
    <d v="2016-07-13T03:58:00"/>
    <d v="2016-07-13T04:42:00"/>
    <x v="2"/>
    <d v="1899-12-30T03:58:00"/>
    <n v="44"/>
  </r>
  <r>
    <x v="710"/>
    <x v="1"/>
    <x v="73"/>
    <x v="0"/>
    <d v="2016-07-13T05:39:00"/>
    <d v="2016-07-13T06:37:00"/>
    <x v="2"/>
    <d v="1899-12-30T05:39:00"/>
    <n v="58"/>
  </r>
  <r>
    <x v="711"/>
    <x v="0"/>
    <x v="73"/>
    <x v="0"/>
    <d v="2016-07-13T07:36:00"/>
    <d v="2016-07-13T08:45:00"/>
    <x v="2"/>
    <d v="1899-12-30T07:36:00"/>
    <n v="69"/>
  </r>
  <r>
    <x v="712"/>
    <x v="0"/>
    <x v="73"/>
    <x v="0"/>
    <d v="2016-07-13T22:20:00"/>
    <d v="2016-07-13T23:25:00"/>
    <x v="2"/>
    <d v="1899-12-30T22:20:00"/>
    <n v="65"/>
  </r>
  <r>
    <x v="713"/>
    <x v="1"/>
    <x v="73"/>
    <x v="0"/>
    <d v="2016-07-14T09:00:00"/>
    <d v="2016-07-14T09:39:00"/>
    <x v="3"/>
    <d v="1899-12-30T09:00:00"/>
    <n v="39"/>
  </r>
  <r>
    <x v="714"/>
    <x v="1"/>
    <x v="73"/>
    <x v="0"/>
    <d v="2016-07-14T18:52:00"/>
    <d v="2016-07-14T19:44:00"/>
    <x v="3"/>
    <d v="1899-12-30T18:52:00"/>
    <n v="52"/>
  </r>
  <r>
    <x v="715"/>
    <x v="0"/>
    <x v="73"/>
    <x v="0"/>
    <d v="2016-07-14T20:11:00"/>
    <d v="2016-07-14T20:45:00"/>
    <x v="3"/>
    <d v="1899-12-30T20:11:00"/>
    <n v="34"/>
  </r>
  <r>
    <x v="716"/>
    <x v="1"/>
    <x v="73"/>
    <x v="0"/>
    <d v="2016-07-15T09:39:00"/>
    <d v="2016-07-15T10:23:00"/>
    <x v="4"/>
    <d v="1899-12-30T09:39:00"/>
    <n v="44"/>
  </r>
  <r>
    <x v="717"/>
    <x v="0"/>
    <x v="73"/>
    <x v="0"/>
    <d v="2016-07-15T19:29:00"/>
    <d v="2016-07-15T20:41:00"/>
    <x v="4"/>
    <d v="1899-12-30T19:29:00"/>
    <n v="72"/>
  </r>
  <r>
    <x v="718"/>
    <x v="1"/>
    <x v="74"/>
    <x v="0"/>
    <d v="2016-07-11T09:14:00"/>
    <d v="2016-07-11T10:30:00"/>
    <x v="0"/>
    <d v="1899-12-30T09:14:00"/>
    <n v="76"/>
  </r>
  <r>
    <x v="719"/>
    <x v="1"/>
    <x v="74"/>
    <x v="0"/>
    <d v="2016-07-11T17:32:00"/>
    <d v="2016-07-11T18:23:00"/>
    <x v="0"/>
    <d v="1899-12-30T17:32:00"/>
    <n v="51"/>
  </r>
  <r>
    <x v="720"/>
    <x v="0"/>
    <x v="74"/>
    <x v="0"/>
    <d v="2016-07-12T09:06:00"/>
    <d v="2016-07-12T09:58:00"/>
    <x v="1"/>
    <d v="1899-12-30T09:06:00"/>
    <n v="52"/>
  </r>
  <r>
    <x v="721"/>
    <x v="1"/>
    <x v="74"/>
    <x v="0"/>
    <d v="2016-07-12T13:36:00"/>
    <d v="2016-07-12T14:09:00"/>
    <x v="1"/>
    <d v="1899-12-30T13:36:00"/>
    <n v="33"/>
  </r>
  <r>
    <x v="722"/>
    <x v="1"/>
    <x v="74"/>
    <x v="0"/>
    <d v="2016-07-12T17:31:00"/>
    <d v="2016-07-12T18:24:00"/>
    <x v="1"/>
    <d v="1899-12-30T17:31:00"/>
    <n v="53"/>
  </r>
  <r>
    <x v="723"/>
    <x v="1"/>
    <x v="74"/>
    <x v="0"/>
    <d v="2016-07-12T22:08:00"/>
    <d v="2016-07-12T22:56:00"/>
    <x v="1"/>
    <d v="1899-12-30T22:08:00"/>
    <n v="48"/>
  </r>
  <r>
    <x v="724"/>
    <x v="1"/>
    <x v="74"/>
    <x v="0"/>
    <d v="2016-07-13T06:54:00"/>
    <d v="2016-07-13T07:28:00"/>
    <x v="2"/>
    <d v="1899-12-30T06:54:00"/>
    <n v="34"/>
  </r>
  <r>
    <x v="725"/>
    <x v="0"/>
    <x v="74"/>
    <x v="0"/>
    <d v="2016-07-13T10:47:00"/>
    <d v="2016-07-13T11:24:00"/>
    <x v="2"/>
    <d v="1899-12-30T10:47:00"/>
    <n v="37"/>
  </r>
  <r>
    <x v="726"/>
    <x v="1"/>
    <x v="74"/>
    <x v="0"/>
    <d v="2016-07-13T17:54:00"/>
    <d v="2016-07-13T19:01:00"/>
    <x v="2"/>
    <d v="1899-12-30T17:54:00"/>
    <n v="67"/>
  </r>
  <r>
    <x v="727"/>
    <x v="0"/>
    <x v="74"/>
    <x v="0"/>
    <d v="2016-07-15T05:33:00"/>
    <d v="2016-07-15T06:28:00"/>
    <x v="4"/>
    <d v="1899-12-30T05:33:00"/>
    <n v="55"/>
  </r>
  <r>
    <x v="728"/>
    <x v="0"/>
    <x v="74"/>
    <x v="0"/>
    <d v="2016-07-15T22:11:00"/>
    <d v="2016-07-15T23:13:00"/>
    <x v="4"/>
    <d v="1899-12-30T22:11:00"/>
    <n v="62"/>
  </r>
  <r>
    <x v="729"/>
    <x v="0"/>
    <x v="75"/>
    <x v="0"/>
    <d v="2016-07-11T04:54:00"/>
    <d v="2016-07-11T06:07:00"/>
    <x v="0"/>
    <d v="1899-12-30T04:54:00"/>
    <n v="73"/>
  </r>
  <r>
    <x v="730"/>
    <x v="1"/>
    <x v="75"/>
    <x v="0"/>
    <d v="2016-07-11T06:09:00"/>
    <d v="2016-07-11T07:20:00"/>
    <x v="0"/>
    <d v="1899-12-30T06:09:00"/>
    <n v="71"/>
  </r>
  <r>
    <x v="731"/>
    <x v="0"/>
    <x v="75"/>
    <x v="0"/>
    <d v="2016-07-11T17:49:00"/>
    <d v="2016-07-11T18:48:00"/>
    <x v="0"/>
    <d v="1899-12-30T17:49:00"/>
    <n v="59"/>
  </r>
  <r>
    <x v="732"/>
    <x v="0"/>
    <x v="75"/>
    <x v="0"/>
    <d v="2016-07-12T06:30:00"/>
    <d v="2016-07-12T07:27:00"/>
    <x v="1"/>
    <d v="1899-12-30T06:30:00"/>
    <n v="57"/>
  </r>
  <r>
    <x v="733"/>
    <x v="1"/>
    <x v="75"/>
    <x v="0"/>
    <d v="2016-07-12T16:33:00"/>
    <d v="2016-07-12T17:09:00"/>
    <x v="1"/>
    <d v="1899-12-30T16:33:00"/>
    <n v="36"/>
  </r>
  <r>
    <x v="734"/>
    <x v="0"/>
    <x v="75"/>
    <x v="0"/>
    <d v="2016-07-13T04:58:00"/>
    <d v="2016-07-13T05:27:00"/>
    <x v="2"/>
    <d v="1899-12-30T04:58:00"/>
    <n v="29"/>
  </r>
  <r>
    <x v="735"/>
    <x v="1"/>
    <x v="75"/>
    <x v="0"/>
    <d v="2016-07-13T07:57:00"/>
    <d v="2016-07-13T08:44:00"/>
    <x v="2"/>
    <d v="1899-12-30T07:57:00"/>
    <n v="47"/>
  </r>
  <r>
    <x v="736"/>
    <x v="1"/>
    <x v="75"/>
    <x v="0"/>
    <d v="2016-07-13T19:05:00"/>
    <d v="2016-07-13T19:46:00"/>
    <x v="2"/>
    <d v="1899-12-30T19:05:00"/>
    <n v="41"/>
  </r>
  <r>
    <x v="737"/>
    <x v="1"/>
    <x v="75"/>
    <x v="0"/>
    <d v="2016-07-14T05:06:00"/>
    <d v="2016-07-14T06:16:00"/>
    <x v="3"/>
    <d v="1899-12-30T05:06:00"/>
    <n v="70"/>
  </r>
  <r>
    <x v="738"/>
    <x v="0"/>
    <x v="75"/>
    <x v="0"/>
    <d v="2016-07-14T17:59:00"/>
    <d v="2016-07-14T19:08:00"/>
    <x v="3"/>
    <d v="1899-12-30T17:59:00"/>
    <n v="69"/>
  </r>
  <r>
    <x v="739"/>
    <x v="1"/>
    <x v="75"/>
    <x v="0"/>
    <d v="2016-07-14T19:20:00"/>
    <d v="2016-07-14T19:47:00"/>
    <x v="3"/>
    <d v="1899-12-30T19:20:00"/>
    <n v="27"/>
  </r>
  <r>
    <x v="740"/>
    <x v="1"/>
    <x v="75"/>
    <x v="0"/>
    <d v="2016-07-15T19:44:00"/>
    <d v="2016-07-15T20:44:00"/>
    <x v="4"/>
    <d v="1899-12-30T19:44:00"/>
    <n v="60"/>
  </r>
  <r>
    <x v="741"/>
    <x v="1"/>
    <x v="76"/>
    <x v="0"/>
    <d v="2016-07-11T08:11:00"/>
    <d v="2016-07-11T08:49:00"/>
    <x v="0"/>
    <d v="1899-12-30T08:11:00"/>
    <n v="38"/>
  </r>
  <r>
    <x v="742"/>
    <x v="1"/>
    <x v="76"/>
    <x v="0"/>
    <d v="2016-07-11T18:09:00"/>
    <d v="2016-07-11T19:16:00"/>
    <x v="0"/>
    <d v="1899-12-30T18:09:00"/>
    <n v="67"/>
  </r>
  <r>
    <x v="743"/>
    <x v="0"/>
    <x v="76"/>
    <x v="0"/>
    <d v="2016-07-11T20:15:00"/>
    <d v="2016-07-11T21:07:00"/>
    <x v="0"/>
    <d v="1899-12-30T20:15:00"/>
    <n v="52"/>
  </r>
  <r>
    <x v="744"/>
    <x v="1"/>
    <x v="76"/>
    <x v="0"/>
    <d v="2016-07-12T04:43:00"/>
    <d v="2016-07-12T05:56:00"/>
    <x v="1"/>
    <d v="1899-12-30T04:43:00"/>
    <n v="73"/>
  </r>
  <r>
    <x v="745"/>
    <x v="1"/>
    <x v="76"/>
    <x v="0"/>
    <d v="2016-07-12T12:50:00"/>
    <d v="2016-07-12T13:42:00"/>
    <x v="1"/>
    <d v="1899-12-30T12:50:00"/>
    <n v="52"/>
  </r>
  <r>
    <x v="746"/>
    <x v="1"/>
    <x v="76"/>
    <x v="0"/>
    <d v="2016-07-12T19:59:00"/>
    <d v="2016-07-12T21:22:00"/>
    <x v="1"/>
    <d v="1899-12-30T19:59:00"/>
    <n v="83"/>
  </r>
  <r>
    <x v="747"/>
    <x v="1"/>
    <x v="76"/>
    <x v="0"/>
    <d v="2016-07-13T12:25:00"/>
    <d v="2016-07-13T13:07:00"/>
    <x v="2"/>
    <d v="1899-12-30T12:25:00"/>
    <n v="42"/>
  </r>
  <r>
    <x v="748"/>
    <x v="0"/>
    <x v="76"/>
    <x v="0"/>
    <d v="2016-07-13T17:53:00"/>
    <d v="2016-07-13T18:36:00"/>
    <x v="2"/>
    <d v="1899-12-30T17:53:00"/>
    <n v="43"/>
  </r>
  <r>
    <x v="749"/>
    <x v="0"/>
    <x v="76"/>
    <x v="0"/>
    <d v="2016-07-14T07:04:00"/>
    <d v="2016-07-14T07:30:00"/>
    <x v="3"/>
    <d v="1899-12-30T07:04:00"/>
    <n v="26"/>
  </r>
  <r>
    <x v="750"/>
    <x v="0"/>
    <x v="76"/>
    <x v="0"/>
    <d v="2016-07-15T09:11:00"/>
    <d v="2016-07-15T10:26:00"/>
    <x v="4"/>
    <d v="1899-12-30T09:11:00"/>
    <n v="75"/>
  </r>
  <r>
    <x v="751"/>
    <x v="1"/>
    <x v="76"/>
    <x v="0"/>
    <d v="2016-07-15T20:44:00"/>
    <d v="2016-07-15T21:32:00"/>
    <x v="4"/>
    <d v="1899-12-30T20:44:00"/>
    <n v="48"/>
  </r>
  <r>
    <x v="752"/>
    <x v="1"/>
    <x v="77"/>
    <x v="0"/>
    <d v="2016-07-11T02:20:00"/>
    <d v="2016-07-11T03:34:00"/>
    <x v="0"/>
    <d v="1899-12-30T02:20:00"/>
    <n v="74"/>
  </r>
  <r>
    <x v="753"/>
    <x v="0"/>
    <x v="77"/>
    <x v="0"/>
    <d v="2016-07-11T12:24:00"/>
    <d v="2016-07-11T13:31:00"/>
    <x v="0"/>
    <d v="1899-12-30T12:24:00"/>
    <n v="67"/>
  </r>
  <r>
    <x v="754"/>
    <x v="1"/>
    <x v="77"/>
    <x v="0"/>
    <d v="2016-07-11T19:07:00"/>
    <d v="2016-07-11T19:53:00"/>
    <x v="0"/>
    <d v="1899-12-30T19:07:00"/>
    <n v="46"/>
  </r>
  <r>
    <x v="755"/>
    <x v="1"/>
    <x v="77"/>
    <x v="0"/>
    <d v="2016-07-11T22:28:00"/>
    <d v="2016-07-11T23:24:00"/>
    <x v="0"/>
    <d v="1899-12-30T22:28:00"/>
    <n v="56"/>
  </r>
  <r>
    <x v="756"/>
    <x v="0"/>
    <x v="77"/>
    <x v="0"/>
    <d v="2016-07-12T07:35:00"/>
    <d v="2016-07-12T08:45:00"/>
    <x v="1"/>
    <d v="1899-12-30T07:35:00"/>
    <n v="70"/>
  </r>
  <r>
    <x v="757"/>
    <x v="1"/>
    <x v="77"/>
    <x v="0"/>
    <d v="2016-07-12T10:45:00"/>
    <d v="2016-07-12T11:32:00"/>
    <x v="1"/>
    <d v="1899-12-30T10:45:00"/>
    <n v="47"/>
  </r>
  <r>
    <x v="758"/>
    <x v="0"/>
    <x v="77"/>
    <x v="0"/>
    <d v="2016-07-13T10:21:00"/>
    <d v="2016-07-13T11:08:00"/>
    <x v="2"/>
    <d v="1899-12-30T10:21:00"/>
    <n v="47"/>
  </r>
  <r>
    <x v="759"/>
    <x v="1"/>
    <x v="77"/>
    <x v="0"/>
    <d v="2016-07-13T18:02:00"/>
    <d v="2016-07-13T18:48:00"/>
    <x v="2"/>
    <d v="1899-12-30T18:02:00"/>
    <n v="46"/>
  </r>
  <r>
    <x v="760"/>
    <x v="0"/>
    <x v="77"/>
    <x v="0"/>
    <d v="2016-07-13T23:13:00"/>
    <d v="2016-07-13T23:50:00"/>
    <x v="2"/>
    <d v="1899-12-30T23:13:00"/>
    <n v="37"/>
  </r>
  <r>
    <x v="761"/>
    <x v="1"/>
    <x v="77"/>
    <x v="0"/>
    <d v="2016-07-14T06:46:00"/>
    <d v="2016-07-14T07:59:00"/>
    <x v="3"/>
    <d v="1899-12-30T06:46:00"/>
    <n v="73"/>
  </r>
  <r>
    <x v="762"/>
    <x v="1"/>
    <x v="77"/>
    <x v="0"/>
    <d v="2016-07-14T12:48:00"/>
    <d v="2016-07-14T13:34:00"/>
    <x v="3"/>
    <d v="1899-12-30T12:48:00"/>
    <n v="46"/>
  </r>
  <r>
    <x v="763"/>
    <x v="1"/>
    <x v="77"/>
    <x v="0"/>
    <d v="2016-07-14T17:17:00"/>
    <d v="2016-07-14T18:20:00"/>
    <x v="3"/>
    <d v="1899-12-30T17:17:00"/>
    <n v="63"/>
  </r>
  <r>
    <x v="764"/>
    <x v="0"/>
    <x v="77"/>
    <x v="0"/>
    <d v="2016-07-15T11:06:00"/>
    <d v="2016-07-15T11:47:00"/>
    <x v="4"/>
    <d v="1899-12-30T11:06:00"/>
    <n v="41"/>
  </r>
  <r>
    <x v="765"/>
    <x v="1"/>
    <x v="78"/>
    <x v="0"/>
    <d v="2016-07-11T12:39:00"/>
    <d v="2016-07-11T13:51:00"/>
    <x v="0"/>
    <d v="1899-12-30T12:39:00"/>
    <n v="72"/>
  </r>
  <r>
    <x v="766"/>
    <x v="0"/>
    <x v="78"/>
    <x v="0"/>
    <d v="2016-07-11T15:18:00"/>
    <d v="2016-07-11T15:57:00"/>
    <x v="0"/>
    <d v="1899-12-30T15:18:00"/>
    <n v="39"/>
  </r>
  <r>
    <x v="767"/>
    <x v="0"/>
    <x v="78"/>
    <x v="0"/>
    <d v="2016-07-11T21:33:00"/>
    <d v="2016-07-11T22:28:00"/>
    <x v="0"/>
    <d v="1899-12-30T21:33:00"/>
    <n v="55"/>
  </r>
  <r>
    <x v="768"/>
    <x v="0"/>
    <x v="78"/>
    <x v="0"/>
    <d v="2016-07-12T04:46:00"/>
    <d v="2016-07-12T05:46:00"/>
    <x v="1"/>
    <d v="1899-12-30T04:46:00"/>
    <n v="60"/>
  </r>
  <r>
    <x v="769"/>
    <x v="0"/>
    <x v="78"/>
    <x v="0"/>
    <d v="2016-07-12T14:39:00"/>
    <d v="2016-07-12T15:21:00"/>
    <x v="1"/>
    <d v="1899-12-30T14:39:00"/>
    <n v="42"/>
  </r>
  <r>
    <x v="770"/>
    <x v="0"/>
    <x v="78"/>
    <x v="0"/>
    <d v="2016-07-12T20:07:00"/>
    <d v="2016-07-12T21:04:00"/>
    <x v="1"/>
    <d v="1899-12-30T20:07:00"/>
    <n v="57"/>
  </r>
  <r>
    <x v="771"/>
    <x v="1"/>
    <x v="78"/>
    <x v="0"/>
    <d v="2016-07-13T22:33:00"/>
    <d v="2016-07-13T23:09:00"/>
    <x v="2"/>
    <d v="1899-12-30T22:33:00"/>
    <n v="36"/>
  </r>
  <r>
    <x v="772"/>
    <x v="1"/>
    <x v="78"/>
    <x v="0"/>
    <d v="2016-07-14T07:37:00"/>
    <d v="2016-07-14T08:18:00"/>
    <x v="3"/>
    <d v="1899-12-30T07:37:00"/>
    <n v="41"/>
  </r>
  <r>
    <x v="773"/>
    <x v="0"/>
    <x v="78"/>
    <x v="0"/>
    <d v="2016-07-14T19:33:00"/>
    <d v="2016-07-14T20:45:00"/>
    <x v="3"/>
    <d v="1899-12-30T19:33:00"/>
    <n v="72"/>
  </r>
  <r>
    <x v="774"/>
    <x v="0"/>
    <x v="78"/>
    <x v="0"/>
    <d v="2016-07-15T08:53:00"/>
    <d v="2016-07-15T09:40:00"/>
    <x v="4"/>
    <d v="1899-12-30T08:53:00"/>
    <n v="47"/>
  </r>
  <r>
    <x v="775"/>
    <x v="1"/>
    <x v="78"/>
    <x v="0"/>
    <d v="2016-07-15T23:19:00"/>
    <d v="2016-07-16T00:08:00"/>
    <x v="4"/>
    <d v="1899-12-30T23:19:00"/>
    <n v="49"/>
  </r>
  <r>
    <x v="776"/>
    <x v="0"/>
    <x v="79"/>
    <x v="0"/>
    <d v="2016-07-11T00:24:00"/>
    <d v="2016-07-11T01:31:00"/>
    <x v="0"/>
    <d v="1899-12-30T00:24:00"/>
    <n v="67"/>
  </r>
  <r>
    <x v="777"/>
    <x v="1"/>
    <x v="79"/>
    <x v="0"/>
    <d v="2016-07-11T04:34:00"/>
    <d v="2016-07-11T05:30:00"/>
    <x v="0"/>
    <d v="1899-12-30T04:34:00"/>
    <n v="56"/>
  </r>
  <r>
    <x v="778"/>
    <x v="0"/>
    <x v="79"/>
    <x v="0"/>
    <d v="2016-07-11T06:44:00"/>
    <d v="2016-07-11T07:38:00"/>
    <x v="0"/>
    <d v="1899-12-30T06:44:00"/>
    <n v="54"/>
  </r>
  <r>
    <x v="779"/>
    <x v="0"/>
    <x v="79"/>
    <x v="0"/>
    <d v="2016-07-11T14:07:00"/>
    <d v="2016-07-11T14:50:00"/>
    <x v="0"/>
    <d v="1899-12-30T14:07:00"/>
    <n v="43"/>
  </r>
  <r>
    <x v="780"/>
    <x v="0"/>
    <x v="79"/>
    <x v="0"/>
    <d v="2016-07-11T16:21:00"/>
    <d v="2016-07-11T17:25:00"/>
    <x v="0"/>
    <d v="1899-12-30T16:21:00"/>
    <n v="64"/>
  </r>
  <r>
    <x v="781"/>
    <x v="1"/>
    <x v="79"/>
    <x v="0"/>
    <d v="2016-07-11T22:04:00"/>
    <d v="2016-07-11T22:35:00"/>
    <x v="0"/>
    <d v="1899-12-30T22:04:00"/>
    <n v="31"/>
  </r>
  <r>
    <x v="782"/>
    <x v="0"/>
    <x v="79"/>
    <x v="0"/>
    <d v="2016-07-12T15:00:00"/>
    <d v="2016-07-12T15:54:00"/>
    <x v="1"/>
    <d v="1899-12-30T15:00:00"/>
    <n v="54"/>
  </r>
  <r>
    <x v="783"/>
    <x v="0"/>
    <x v="79"/>
    <x v="0"/>
    <d v="2016-07-12T19:51:00"/>
    <d v="2016-07-12T20:35:00"/>
    <x v="1"/>
    <d v="1899-12-30T19:51:00"/>
    <n v="44"/>
  </r>
  <r>
    <x v="784"/>
    <x v="0"/>
    <x v="79"/>
    <x v="0"/>
    <d v="2016-07-12T22:46:00"/>
    <d v="2016-07-12T23:22:00"/>
    <x v="1"/>
    <d v="1899-12-30T22:46:00"/>
    <n v="36"/>
  </r>
  <r>
    <x v="785"/>
    <x v="1"/>
    <x v="79"/>
    <x v="0"/>
    <d v="2016-07-13T17:08:00"/>
    <d v="2016-07-13T17:46:00"/>
    <x v="2"/>
    <d v="1899-12-30T17:08:00"/>
    <n v="38"/>
  </r>
  <r>
    <x v="786"/>
    <x v="0"/>
    <x v="79"/>
    <x v="0"/>
    <d v="2016-07-13T21:16:00"/>
    <d v="2016-07-13T21:51:00"/>
    <x v="2"/>
    <d v="1899-12-30T21:16:00"/>
    <n v="35"/>
  </r>
  <r>
    <x v="787"/>
    <x v="0"/>
    <x v="79"/>
    <x v="0"/>
    <d v="2016-07-14T00:03:00"/>
    <d v="2016-07-14T01:03:00"/>
    <x v="3"/>
    <d v="1899-12-30T00:03:00"/>
    <n v="60"/>
  </r>
  <r>
    <x v="788"/>
    <x v="1"/>
    <x v="79"/>
    <x v="0"/>
    <d v="2016-07-15T20:09:00"/>
    <d v="2016-07-15T20:52:00"/>
    <x v="4"/>
    <d v="1899-12-30T20:09:00"/>
    <n v="43"/>
  </r>
  <r>
    <x v="789"/>
    <x v="1"/>
    <x v="80"/>
    <x v="0"/>
    <d v="2016-07-11T06:44:00"/>
    <d v="2016-07-11T07:43:00"/>
    <x v="0"/>
    <d v="1899-12-30T06:44:00"/>
    <n v="59"/>
  </r>
  <r>
    <x v="790"/>
    <x v="0"/>
    <x v="80"/>
    <x v="0"/>
    <d v="2016-07-11T07:50:00"/>
    <d v="2016-07-11T08:44:00"/>
    <x v="0"/>
    <d v="1899-12-30T07:50:00"/>
    <n v="54"/>
  </r>
  <r>
    <x v="791"/>
    <x v="0"/>
    <x v="80"/>
    <x v="0"/>
    <d v="2016-07-11T21:38:00"/>
    <d v="2016-07-11T22:42:00"/>
    <x v="0"/>
    <d v="1899-12-30T21:38:00"/>
    <n v="64"/>
  </r>
  <r>
    <x v="792"/>
    <x v="0"/>
    <x v="80"/>
    <x v="0"/>
    <d v="2016-07-12T07:21:00"/>
    <d v="2016-07-12T07:59:00"/>
    <x v="1"/>
    <d v="1899-12-30T07:21:00"/>
    <n v="38"/>
  </r>
  <r>
    <x v="793"/>
    <x v="1"/>
    <x v="80"/>
    <x v="0"/>
    <d v="2016-07-12T11:58:00"/>
    <d v="2016-07-12T13:01:00"/>
    <x v="1"/>
    <d v="1899-12-30T11:58:00"/>
    <n v="63"/>
  </r>
  <r>
    <x v="794"/>
    <x v="1"/>
    <x v="80"/>
    <x v="0"/>
    <d v="2016-07-12T19:32:00"/>
    <d v="2016-07-12T20:23:00"/>
    <x v="1"/>
    <d v="1899-12-30T19:32:00"/>
    <n v="51"/>
  </r>
  <r>
    <x v="795"/>
    <x v="0"/>
    <x v="80"/>
    <x v="0"/>
    <d v="2016-07-13T07:17:00"/>
    <d v="2016-07-13T08:26:00"/>
    <x v="2"/>
    <d v="1899-12-30T07:17:00"/>
    <n v="69"/>
  </r>
  <r>
    <x v="796"/>
    <x v="1"/>
    <x v="80"/>
    <x v="0"/>
    <d v="2016-07-13T11:55:00"/>
    <d v="2016-07-13T12:57:00"/>
    <x v="2"/>
    <d v="1899-12-30T11:55:00"/>
    <n v="62"/>
  </r>
  <r>
    <x v="797"/>
    <x v="1"/>
    <x v="80"/>
    <x v="0"/>
    <d v="2016-07-13T14:34:00"/>
    <d v="2016-07-13T15:50:00"/>
    <x v="2"/>
    <d v="1899-12-30T14:34:00"/>
    <n v="76"/>
  </r>
  <r>
    <x v="798"/>
    <x v="0"/>
    <x v="80"/>
    <x v="0"/>
    <d v="2016-07-14T05:27:00"/>
    <d v="2016-07-14T06:13:00"/>
    <x v="3"/>
    <d v="1899-12-30T05:27:00"/>
    <n v="46"/>
  </r>
  <r>
    <x v="799"/>
    <x v="1"/>
    <x v="80"/>
    <x v="0"/>
    <d v="2016-07-15T07:42:00"/>
    <d v="2016-07-15T08:45:00"/>
    <x v="4"/>
    <d v="1899-12-30T07:42:00"/>
    <n v="63"/>
  </r>
  <r>
    <x v="800"/>
    <x v="1"/>
    <x v="80"/>
    <x v="0"/>
    <d v="2016-07-15T14:37:00"/>
    <d v="2016-07-15T15:17:00"/>
    <x v="4"/>
    <d v="1899-12-30T14:37:00"/>
    <n v="40"/>
  </r>
  <r>
    <x v="801"/>
    <x v="0"/>
    <x v="80"/>
    <x v="0"/>
    <d v="2016-07-15T23:45:00"/>
    <d v="2016-07-16T00:51:00"/>
    <x v="4"/>
    <d v="1899-12-30T23:45:00"/>
    <n v="66"/>
  </r>
  <r>
    <x v="802"/>
    <x v="1"/>
    <x v="81"/>
    <x v="0"/>
    <d v="2016-07-11T06:58:00"/>
    <d v="2016-07-11T07:54:00"/>
    <x v="0"/>
    <d v="1899-12-30T06:58:00"/>
    <n v="56"/>
  </r>
  <r>
    <x v="803"/>
    <x v="0"/>
    <x v="81"/>
    <x v="0"/>
    <d v="2016-07-11T10:01:00"/>
    <d v="2016-07-11T10:47:00"/>
    <x v="0"/>
    <d v="1899-12-30T10:01:00"/>
    <n v="46"/>
  </r>
  <r>
    <x v="804"/>
    <x v="1"/>
    <x v="81"/>
    <x v="0"/>
    <d v="2016-07-11T10:58:00"/>
    <d v="2016-07-11T11:39:00"/>
    <x v="0"/>
    <d v="1899-12-30T10:58:00"/>
    <n v="41"/>
  </r>
  <r>
    <x v="805"/>
    <x v="0"/>
    <x v="81"/>
    <x v="0"/>
    <d v="2016-07-11T18:28:00"/>
    <d v="2016-07-11T19:25:00"/>
    <x v="0"/>
    <d v="1899-12-30T18:28:00"/>
    <n v="57"/>
  </r>
  <r>
    <x v="806"/>
    <x v="0"/>
    <x v="81"/>
    <x v="0"/>
    <d v="2016-07-12T05:41:00"/>
    <d v="2016-07-12T06:18:00"/>
    <x v="1"/>
    <d v="1899-12-30T05:41:00"/>
    <n v="37"/>
  </r>
  <r>
    <x v="807"/>
    <x v="1"/>
    <x v="81"/>
    <x v="0"/>
    <d v="2016-07-12T07:26:00"/>
    <d v="2016-07-12T08:35:00"/>
    <x v="1"/>
    <d v="1899-12-30T07:26:00"/>
    <n v="69"/>
  </r>
  <r>
    <x v="808"/>
    <x v="0"/>
    <x v="81"/>
    <x v="0"/>
    <d v="2016-07-12T20:01:00"/>
    <d v="2016-07-12T20:53:00"/>
    <x v="1"/>
    <d v="1899-12-30T20:01:00"/>
    <n v="52"/>
  </r>
  <r>
    <x v="809"/>
    <x v="0"/>
    <x v="81"/>
    <x v="0"/>
    <d v="2016-07-13T14:03:00"/>
    <d v="2016-07-13T14:37:00"/>
    <x v="2"/>
    <d v="1899-12-30T14:03:00"/>
    <n v="34"/>
  </r>
  <r>
    <x v="810"/>
    <x v="0"/>
    <x v="81"/>
    <x v="0"/>
    <d v="2016-07-14T05:40:00"/>
    <d v="2016-07-14T06:38:00"/>
    <x v="3"/>
    <d v="1899-12-30T05:40:00"/>
    <n v="58"/>
  </r>
  <r>
    <x v="811"/>
    <x v="1"/>
    <x v="81"/>
    <x v="0"/>
    <d v="2016-07-15T20:26:00"/>
    <d v="2016-07-15T21:08:00"/>
    <x v="4"/>
    <d v="1899-12-30T20:26:00"/>
    <n v="42"/>
  </r>
  <r>
    <x v="812"/>
    <x v="1"/>
    <x v="82"/>
    <x v="0"/>
    <d v="2016-07-11T09:47:00"/>
    <d v="2016-07-11T10:43:00"/>
    <x v="0"/>
    <d v="1899-12-30T09:47:00"/>
    <n v="56"/>
  </r>
  <r>
    <x v="813"/>
    <x v="1"/>
    <x v="82"/>
    <x v="0"/>
    <d v="2016-07-11T22:13:00"/>
    <d v="2016-07-11T23:17:00"/>
    <x v="0"/>
    <d v="1899-12-30T22:13:00"/>
    <n v="64"/>
  </r>
  <r>
    <x v="814"/>
    <x v="1"/>
    <x v="82"/>
    <x v="0"/>
    <d v="2016-07-13T14:51:00"/>
    <d v="2016-07-13T15:32:00"/>
    <x v="2"/>
    <d v="1899-12-30T14:51:00"/>
    <n v="41"/>
  </r>
  <r>
    <x v="815"/>
    <x v="1"/>
    <x v="82"/>
    <x v="0"/>
    <d v="2016-07-13T17:43:00"/>
    <d v="2016-07-13T18:36:00"/>
    <x v="2"/>
    <d v="1899-12-30T17:43:00"/>
    <n v="53"/>
  </r>
  <r>
    <x v="816"/>
    <x v="1"/>
    <x v="82"/>
    <x v="0"/>
    <d v="2016-07-14T18:52:00"/>
    <d v="2016-07-14T20:04:00"/>
    <x v="3"/>
    <d v="1899-12-30T18:52:00"/>
    <n v="72"/>
  </r>
  <r>
    <x v="817"/>
    <x v="1"/>
    <x v="82"/>
    <x v="0"/>
    <d v="2016-07-14T23:42:00"/>
    <d v="2016-07-15T00:39:00"/>
    <x v="3"/>
    <d v="1899-12-30T23:42:00"/>
    <n v="57"/>
  </r>
  <r>
    <x v="818"/>
    <x v="1"/>
    <x v="82"/>
    <x v="0"/>
    <d v="2016-07-15T08:16:00"/>
    <d v="2016-07-15T08:54:00"/>
    <x v="4"/>
    <d v="1899-12-30T08:16:00"/>
    <n v="38"/>
  </r>
  <r>
    <x v="819"/>
    <x v="1"/>
    <x v="83"/>
    <x v="0"/>
    <d v="2016-07-11T08:42:00"/>
    <d v="2016-07-11T09:56:00"/>
    <x v="0"/>
    <d v="1899-12-30T08:42:00"/>
    <n v="74"/>
  </r>
  <r>
    <x v="820"/>
    <x v="0"/>
    <x v="83"/>
    <x v="0"/>
    <d v="2016-07-11T11:03:00"/>
    <d v="2016-07-11T11:53:00"/>
    <x v="0"/>
    <d v="1899-12-30T11:03:00"/>
    <n v="50"/>
  </r>
  <r>
    <x v="821"/>
    <x v="1"/>
    <x v="83"/>
    <x v="0"/>
    <d v="2016-07-13T07:31:00"/>
    <d v="2016-07-13T08:47:00"/>
    <x v="2"/>
    <d v="1899-12-30T07:31:00"/>
    <n v="76"/>
  </r>
  <r>
    <x v="822"/>
    <x v="0"/>
    <x v="83"/>
    <x v="0"/>
    <d v="2016-07-13T20:03:00"/>
    <d v="2016-07-13T21:16:00"/>
    <x v="2"/>
    <d v="1899-12-30T20:03:00"/>
    <n v="73"/>
  </r>
  <r>
    <x v="823"/>
    <x v="1"/>
    <x v="83"/>
    <x v="0"/>
    <d v="2016-07-14T03:15:00"/>
    <d v="2016-07-14T04:05:00"/>
    <x v="3"/>
    <d v="1899-12-30T03:15:00"/>
    <n v="50"/>
  </r>
  <r>
    <x v="824"/>
    <x v="1"/>
    <x v="83"/>
    <x v="0"/>
    <d v="2016-07-14T20:42:00"/>
    <d v="2016-07-14T21:49:00"/>
    <x v="3"/>
    <d v="1899-12-30T20:42:00"/>
    <n v="67"/>
  </r>
  <r>
    <x v="825"/>
    <x v="1"/>
    <x v="83"/>
    <x v="0"/>
    <d v="2016-07-15T01:12:00"/>
    <d v="2016-07-15T02:05:00"/>
    <x v="4"/>
    <d v="1899-12-30T01:12:00"/>
    <n v="53"/>
  </r>
  <r>
    <x v="826"/>
    <x v="0"/>
    <x v="83"/>
    <x v="0"/>
    <d v="2016-07-15T05:18:00"/>
    <d v="2016-07-15T06:36:00"/>
    <x v="4"/>
    <d v="1899-12-30T05:18:00"/>
    <n v="78"/>
  </r>
  <r>
    <x v="827"/>
    <x v="0"/>
    <x v="83"/>
    <x v="0"/>
    <d v="2016-07-15T19:24:00"/>
    <d v="2016-07-15T20:31:00"/>
    <x v="4"/>
    <d v="1899-12-30T19:24:00"/>
    <n v="67"/>
  </r>
  <r>
    <x v="828"/>
    <x v="0"/>
    <x v="84"/>
    <x v="0"/>
    <d v="2016-07-11T11:43:00"/>
    <d v="2016-07-11T12:56:00"/>
    <x v="0"/>
    <d v="1899-12-30T11:43:00"/>
    <n v="73"/>
  </r>
  <r>
    <x v="829"/>
    <x v="1"/>
    <x v="84"/>
    <x v="0"/>
    <d v="2016-07-12T11:45:00"/>
    <d v="2016-07-12T12:32:00"/>
    <x v="1"/>
    <d v="1899-12-30T11:45:00"/>
    <n v="47"/>
  </r>
  <r>
    <x v="830"/>
    <x v="0"/>
    <x v="84"/>
    <x v="0"/>
    <d v="2016-07-13T06:16:00"/>
    <d v="2016-07-13T06:51:00"/>
    <x v="2"/>
    <d v="1899-12-30T06:16:00"/>
    <n v="35"/>
  </r>
  <r>
    <x v="831"/>
    <x v="0"/>
    <x v="84"/>
    <x v="0"/>
    <d v="2016-07-13T16:07:00"/>
    <d v="2016-07-13T16:48:00"/>
    <x v="2"/>
    <d v="1899-12-30T16:07:00"/>
    <n v="41"/>
  </r>
  <r>
    <x v="832"/>
    <x v="1"/>
    <x v="84"/>
    <x v="0"/>
    <d v="2016-07-13T16:57:00"/>
    <d v="2016-07-13T18:07:00"/>
    <x v="2"/>
    <d v="1899-12-30T16:57:00"/>
    <n v="70"/>
  </r>
  <r>
    <x v="833"/>
    <x v="1"/>
    <x v="84"/>
    <x v="0"/>
    <d v="2016-07-13T20:58:00"/>
    <d v="2016-07-13T21:43:00"/>
    <x v="2"/>
    <d v="1899-12-30T20:58:00"/>
    <n v="45"/>
  </r>
  <r>
    <x v="834"/>
    <x v="0"/>
    <x v="84"/>
    <x v="0"/>
    <d v="2016-07-13T22:39:00"/>
    <d v="2016-07-13T23:15:00"/>
    <x v="2"/>
    <d v="1899-12-30T22:39:00"/>
    <n v="36"/>
  </r>
  <r>
    <x v="835"/>
    <x v="0"/>
    <x v="84"/>
    <x v="0"/>
    <d v="2016-07-14T06:54:00"/>
    <d v="2016-07-14T08:09:00"/>
    <x v="3"/>
    <d v="1899-12-30T06:54:00"/>
    <n v="75"/>
  </r>
  <r>
    <x v="836"/>
    <x v="1"/>
    <x v="84"/>
    <x v="0"/>
    <d v="2016-07-14T13:36:00"/>
    <d v="2016-07-14T14:08:00"/>
    <x v="3"/>
    <d v="1899-12-30T13:36:00"/>
    <n v="32"/>
  </r>
  <r>
    <x v="837"/>
    <x v="0"/>
    <x v="84"/>
    <x v="0"/>
    <d v="2016-07-15T08:31:00"/>
    <d v="2016-07-15T09:40:00"/>
    <x v="4"/>
    <d v="1899-12-30T08:31:00"/>
    <n v="69"/>
  </r>
  <r>
    <x v="838"/>
    <x v="0"/>
    <x v="84"/>
    <x v="0"/>
    <d v="2016-07-15T17:26:00"/>
    <d v="2016-07-15T18:38:00"/>
    <x v="4"/>
    <d v="1899-12-30T17:26:00"/>
    <n v="72"/>
  </r>
  <r>
    <x v="839"/>
    <x v="0"/>
    <x v="84"/>
    <x v="0"/>
    <d v="2016-07-15T23:25:00"/>
    <d v="2016-07-16T00:19:00"/>
    <x v="4"/>
    <d v="1899-12-30T23:25:00"/>
    <n v="54"/>
  </r>
  <r>
    <x v="840"/>
    <x v="1"/>
    <x v="85"/>
    <x v="0"/>
    <d v="2016-07-11T03:34:00"/>
    <d v="2016-07-11T04:33:00"/>
    <x v="0"/>
    <d v="1899-12-30T03:34:00"/>
    <n v="59"/>
  </r>
  <r>
    <x v="841"/>
    <x v="1"/>
    <x v="85"/>
    <x v="0"/>
    <d v="2016-07-11T09:07:00"/>
    <d v="2016-07-11T10:08:00"/>
    <x v="0"/>
    <d v="1899-12-30T09:07:00"/>
    <n v="61"/>
  </r>
  <r>
    <x v="842"/>
    <x v="1"/>
    <x v="85"/>
    <x v="0"/>
    <d v="2016-07-11T21:51:00"/>
    <d v="2016-07-11T22:58:00"/>
    <x v="0"/>
    <d v="1899-12-30T21:51:00"/>
    <n v="67"/>
  </r>
  <r>
    <x v="843"/>
    <x v="0"/>
    <x v="85"/>
    <x v="0"/>
    <d v="2016-07-12T01:01:00"/>
    <d v="2016-07-12T02:15:00"/>
    <x v="1"/>
    <d v="1899-12-30T01:01:00"/>
    <n v="74"/>
  </r>
  <r>
    <x v="844"/>
    <x v="1"/>
    <x v="85"/>
    <x v="0"/>
    <d v="2016-07-12T07:15:00"/>
    <d v="2016-07-12T07:50:00"/>
    <x v="1"/>
    <d v="1899-12-30T07:15:00"/>
    <n v="35"/>
  </r>
  <r>
    <x v="845"/>
    <x v="0"/>
    <x v="85"/>
    <x v="0"/>
    <d v="2016-07-12T17:25:00"/>
    <d v="2016-07-12T17:55:00"/>
    <x v="1"/>
    <d v="1899-12-30T17:25:00"/>
    <n v="30"/>
  </r>
  <r>
    <x v="846"/>
    <x v="1"/>
    <x v="85"/>
    <x v="0"/>
    <d v="2016-07-13T08:45:00"/>
    <d v="2016-07-13T09:19:00"/>
    <x v="2"/>
    <d v="1899-12-30T08:45:00"/>
    <n v="34"/>
  </r>
  <r>
    <x v="847"/>
    <x v="1"/>
    <x v="85"/>
    <x v="0"/>
    <d v="2016-07-13T13:45:00"/>
    <d v="2016-07-13T14:34:00"/>
    <x v="2"/>
    <d v="1899-12-30T13:45:00"/>
    <n v="49"/>
  </r>
  <r>
    <x v="848"/>
    <x v="0"/>
    <x v="85"/>
    <x v="0"/>
    <d v="2016-07-14T11:21:00"/>
    <d v="2016-07-14T12:20:00"/>
    <x v="3"/>
    <d v="1899-12-30T11:21:00"/>
    <n v="59"/>
  </r>
  <r>
    <x v="849"/>
    <x v="1"/>
    <x v="85"/>
    <x v="0"/>
    <d v="2016-07-15T10:09:00"/>
    <d v="2016-07-15T10:47:00"/>
    <x v="4"/>
    <d v="1899-12-30T10:09:00"/>
    <n v="38"/>
  </r>
  <r>
    <x v="850"/>
    <x v="0"/>
    <x v="85"/>
    <x v="0"/>
    <d v="2016-07-15T15:43:00"/>
    <d v="2016-07-15T16:15:00"/>
    <x v="4"/>
    <d v="1899-12-30T15:43:00"/>
    <n v="32"/>
  </r>
  <r>
    <x v="851"/>
    <x v="0"/>
    <x v="85"/>
    <x v="0"/>
    <d v="2016-07-15T18:35:00"/>
    <d v="2016-07-15T19:07:00"/>
    <x v="4"/>
    <d v="1899-12-30T18:35:00"/>
    <n v="32"/>
  </r>
  <r>
    <x v="852"/>
    <x v="1"/>
    <x v="85"/>
    <x v="0"/>
    <d v="2016-07-15T21:44:00"/>
    <d v="2016-07-15T22:55:00"/>
    <x v="4"/>
    <d v="1899-12-30T21:44:00"/>
    <n v="71"/>
  </r>
  <r>
    <x v="853"/>
    <x v="0"/>
    <x v="86"/>
    <x v="0"/>
    <d v="2016-07-11T06:35:00"/>
    <d v="2016-07-11T07:10:00"/>
    <x v="0"/>
    <d v="1899-12-30T06:35:00"/>
    <n v="35"/>
  </r>
  <r>
    <x v="854"/>
    <x v="0"/>
    <x v="86"/>
    <x v="0"/>
    <d v="2016-07-11T19:00:00"/>
    <d v="2016-07-11T20:15:00"/>
    <x v="0"/>
    <d v="1899-12-30T19:00:00"/>
    <n v="75"/>
  </r>
  <r>
    <x v="855"/>
    <x v="1"/>
    <x v="86"/>
    <x v="0"/>
    <d v="2016-07-12T07:38:00"/>
    <d v="2016-07-12T08:16:00"/>
    <x v="1"/>
    <d v="1899-12-30T07:38:00"/>
    <n v="38"/>
  </r>
  <r>
    <x v="856"/>
    <x v="1"/>
    <x v="86"/>
    <x v="0"/>
    <d v="2016-07-14T10:59:00"/>
    <d v="2016-07-14T12:14:00"/>
    <x v="3"/>
    <d v="1899-12-30T10:59:00"/>
    <n v="75"/>
  </r>
  <r>
    <x v="857"/>
    <x v="0"/>
    <x v="86"/>
    <x v="0"/>
    <d v="2016-07-14T17:33:00"/>
    <d v="2016-07-14T18:16:00"/>
    <x v="3"/>
    <d v="1899-12-30T17:33:00"/>
    <n v="43"/>
  </r>
  <r>
    <x v="858"/>
    <x v="0"/>
    <x v="86"/>
    <x v="0"/>
    <d v="2016-07-15T01:06:00"/>
    <d v="2016-07-15T01:48:00"/>
    <x v="4"/>
    <d v="1899-12-30T01:06:00"/>
    <n v="42"/>
  </r>
  <r>
    <x v="859"/>
    <x v="0"/>
    <x v="86"/>
    <x v="0"/>
    <d v="2016-07-15T11:04:00"/>
    <d v="2016-07-15T11:47:00"/>
    <x v="4"/>
    <d v="1899-12-30T11:04:00"/>
    <n v="43"/>
  </r>
  <r>
    <x v="860"/>
    <x v="1"/>
    <x v="86"/>
    <x v="0"/>
    <d v="2016-07-15T15:15:00"/>
    <d v="2016-07-15T16:22:00"/>
    <x v="4"/>
    <d v="1899-12-30T15:15:00"/>
    <n v="67"/>
  </r>
  <r>
    <x v="861"/>
    <x v="1"/>
    <x v="86"/>
    <x v="0"/>
    <d v="2016-07-15T20:40:00"/>
    <d v="2016-07-15T21:39:00"/>
    <x v="4"/>
    <d v="1899-12-30T20:40:00"/>
    <n v="59"/>
  </r>
  <r>
    <x v="862"/>
    <x v="0"/>
    <x v="87"/>
    <x v="0"/>
    <d v="2016-07-11T15:47:00"/>
    <d v="2016-07-11T16:34:00"/>
    <x v="0"/>
    <d v="1899-12-30T15:47:00"/>
    <n v="47"/>
  </r>
  <r>
    <x v="863"/>
    <x v="0"/>
    <x v="87"/>
    <x v="0"/>
    <d v="2016-07-12T05:31:00"/>
    <d v="2016-07-12T06:38:00"/>
    <x v="1"/>
    <d v="1899-12-30T05:31:00"/>
    <n v="67"/>
  </r>
  <r>
    <x v="864"/>
    <x v="1"/>
    <x v="87"/>
    <x v="0"/>
    <d v="2016-07-12T09:40:00"/>
    <d v="2016-07-12T10:10:00"/>
    <x v="1"/>
    <d v="1899-12-30T09:40:00"/>
    <n v="30"/>
  </r>
  <r>
    <x v="865"/>
    <x v="0"/>
    <x v="87"/>
    <x v="0"/>
    <d v="2016-07-13T05:20:00"/>
    <d v="2016-07-13T06:05:00"/>
    <x v="2"/>
    <d v="1899-12-30T05:20:00"/>
    <n v="45"/>
  </r>
  <r>
    <x v="866"/>
    <x v="1"/>
    <x v="87"/>
    <x v="0"/>
    <d v="2016-07-14T07:52:00"/>
    <d v="2016-07-14T09:02:00"/>
    <x v="3"/>
    <d v="1899-12-30T07:52:00"/>
    <n v="70"/>
  </r>
  <r>
    <x v="867"/>
    <x v="1"/>
    <x v="87"/>
    <x v="0"/>
    <d v="2016-07-14T13:09:00"/>
    <d v="2016-07-14T13:49:00"/>
    <x v="3"/>
    <d v="1899-12-30T13:09:00"/>
    <n v="40"/>
  </r>
  <r>
    <x v="868"/>
    <x v="0"/>
    <x v="87"/>
    <x v="0"/>
    <d v="2016-07-14T20:29:00"/>
    <d v="2016-07-14T21:35:00"/>
    <x v="3"/>
    <d v="1899-12-30T20:29:00"/>
    <n v="66"/>
  </r>
  <r>
    <x v="869"/>
    <x v="1"/>
    <x v="87"/>
    <x v="0"/>
    <d v="2016-07-15T10:48:00"/>
    <d v="2016-07-15T11:55:00"/>
    <x v="4"/>
    <d v="1899-12-30T10:48:00"/>
    <n v="67"/>
  </r>
  <r>
    <x v="870"/>
    <x v="1"/>
    <x v="87"/>
    <x v="0"/>
    <d v="2016-07-15T15:17:00"/>
    <d v="2016-07-15T16:19:00"/>
    <x v="4"/>
    <d v="1899-12-30T15:17:00"/>
    <n v="62"/>
  </r>
  <r>
    <x v="871"/>
    <x v="1"/>
    <x v="87"/>
    <x v="0"/>
    <d v="2016-07-15T20:01:00"/>
    <d v="2016-07-15T20:59:00"/>
    <x v="4"/>
    <d v="1899-12-30T20:01:00"/>
    <n v="58"/>
  </r>
  <r>
    <x v="872"/>
    <x v="0"/>
    <x v="88"/>
    <x v="0"/>
    <d v="2016-07-11T06:38:00"/>
    <d v="2016-07-11T07:50:00"/>
    <x v="0"/>
    <d v="1899-12-30T06:38:00"/>
    <n v="72"/>
  </r>
  <r>
    <x v="873"/>
    <x v="0"/>
    <x v="88"/>
    <x v="0"/>
    <d v="2016-07-11T14:16:00"/>
    <d v="2016-07-11T14:48:00"/>
    <x v="0"/>
    <d v="1899-12-30T14:16:00"/>
    <n v="32"/>
  </r>
  <r>
    <x v="874"/>
    <x v="0"/>
    <x v="88"/>
    <x v="0"/>
    <d v="2016-07-11T18:10:00"/>
    <d v="2016-07-11T19:14:00"/>
    <x v="0"/>
    <d v="1899-12-30T18:10:00"/>
    <n v="64"/>
  </r>
  <r>
    <x v="875"/>
    <x v="1"/>
    <x v="88"/>
    <x v="0"/>
    <d v="2016-07-12T08:33:00"/>
    <d v="2016-07-12T09:14:00"/>
    <x v="1"/>
    <d v="1899-12-30T08:33:00"/>
    <n v="41"/>
  </r>
  <r>
    <x v="876"/>
    <x v="1"/>
    <x v="88"/>
    <x v="0"/>
    <d v="2016-07-12T22:09:00"/>
    <d v="2016-07-12T23:18:00"/>
    <x v="1"/>
    <d v="1899-12-30T22:09:00"/>
    <n v="69"/>
  </r>
  <r>
    <x v="877"/>
    <x v="1"/>
    <x v="88"/>
    <x v="0"/>
    <d v="2016-07-13T23:21:00"/>
    <d v="2016-07-14T00:31:00"/>
    <x v="2"/>
    <d v="1899-12-30T23:21:00"/>
    <n v="70"/>
  </r>
  <r>
    <x v="878"/>
    <x v="0"/>
    <x v="88"/>
    <x v="0"/>
    <d v="2016-07-14T21:42:00"/>
    <d v="2016-07-14T22:12:00"/>
    <x v="3"/>
    <d v="1899-12-30T21:42:00"/>
    <n v="30"/>
  </r>
  <r>
    <x v="879"/>
    <x v="1"/>
    <x v="88"/>
    <x v="0"/>
    <d v="2016-07-15T20:12:00"/>
    <d v="2016-07-15T21:12:00"/>
    <x v="4"/>
    <d v="1899-12-30T20:12:00"/>
    <n v="60"/>
  </r>
  <r>
    <x v="880"/>
    <x v="0"/>
    <x v="89"/>
    <x v="0"/>
    <d v="2016-07-12T06:16:00"/>
    <d v="2016-07-12T07:32:00"/>
    <x v="1"/>
    <d v="1899-12-30T06:16:00"/>
    <n v="76"/>
  </r>
  <r>
    <x v="881"/>
    <x v="0"/>
    <x v="89"/>
    <x v="0"/>
    <d v="2016-07-12T17:56:00"/>
    <d v="2016-07-12T19:14:00"/>
    <x v="1"/>
    <d v="1899-12-30T17:56:00"/>
    <n v="78"/>
  </r>
  <r>
    <x v="882"/>
    <x v="1"/>
    <x v="89"/>
    <x v="0"/>
    <d v="2016-07-13T05:59:00"/>
    <d v="2016-07-13T06:50:00"/>
    <x v="2"/>
    <d v="1899-12-30T05:59:00"/>
    <n v="51"/>
  </r>
  <r>
    <x v="883"/>
    <x v="0"/>
    <x v="89"/>
    <x v="0"/>
    <d v="2016-07-13T19:08:00"/>
    <d v="2016-07-13T19:54:00"/>
    <x v="2"/>
    <d v="1899-12-30T19:08:00"/>
    <n v="46"/>
  </r>
  <r>
    <x v="884"/>
    <x v="0"/>
    <x v="89"/>
    <x v="0"/>
    <d v="2016-07-13T23:36:00"/>
    <d v="2016-07-14T00:35:00"/>
    <x v="2"/>
    <d v="1899-12-30T23:36:00"/>
    <n v="59"/>
  </r>
  <r>
    <x v="885"/>
    <x v="1"/>
    <x v="89"/>
    <x v="0"/>
    <d v="2016-07-14T07:19:00"/>
    <d v="2016-07-14T07:59:00"/>
    <x v="3"/>
    <d v="1899-12-30T07:19:00"/>
    <n v="40"/>
  </r>
  <r>
    <x v="886"/>
    <x v="1"/>
    <x v="89"/>
    <x v="0"/>
    <d v="2016-07-14T15:26:00"/>
    <d v="2016-07-14T16:07:00"/>
    <x v="3"/>
    <d v="1899-12-30T15:26:00"/>
    <n v="41"/>
  </r>
  <r>
    <x v="887"/>
    <x v="0"/>
    <x v="89"/>
    <x v="0"/>
    <d v="2016-07-15T12:07:00"/>
    <d v="2016-07-15T13:18:00"/>
    <x v="4"/>
    <d v="1899-12-30T12:07:00"/>
    <n v="71"/>
  </r>
  <r>
    <x v="888"/>
    <x v="0"/>
    <x v="90"/>
    <x v="0"/>
    <d v="2016-07-11T21:04:00"/>
    <d v="2016-07-11T22:06:00"/>
    <x v="0"/>
    <d v="1899-12-30T21:04:00"/>
    <n v="62"/>
  </r>
  <r>
    <x v="889"/>
    <x v="1"/>
    <x v="90"/>
    <x v="0"/>
    <d v="2016-07-11T22:22:00"/>
    <d v="2016-07-11T23:03:00"/>
    <x v="0"/>
    <d v="1899-12-30T22:22:00"/>
    <n v="41"/>
  </r>
  <r>
    <x v="890"/>
    <x v="1"/>
    <x v="90"/>
    <x v="0"/>
    <d v="2016-07-12T04:41:00"/>
    <d v="2016-07-12T05:22:00"/>
    <x v="1"/>
    <d v="1899-12-30T04:41:00"/>
    <n v="41"/>
  </r>
  <r>
    <x v="891"/>
    <x v="1"/>
    <x v="90"/>
    <x v="0"/>
    <d v="2016-07-12T16:07:00"/>
    <d v="2016-07-12T17:04:00"/>
    <x v="1"/>
    <d v="1899-12-30T16:07:00"/>
    <n v="57"/>
  </r>
  <r>
    <x v="892"/>
    <x v="1"/>
    <x v="90"/>
    <x v="0"/>
    <d v="2016-07-13T02:43:00"/>
    <d v="2016-07-13T03:54:00"/>
    <x v="2"/>
    <d v="1899-12-30T02:43:00"/>
    <n v="71"/>
  </r>
  <r>
    <x v="893"/>
    <x v="1"/>
    <x v="90"/>
    <x v="0"/>
    <d v="2016-07-13T18:56:00"/>
    <d v="2016-07-13T19:43:00"/>
    <x v="2"/>
    <d v="1899-12-30T18:56:00"/>
    <n v="47"/>
  </r>
  <r>
    <x v="894"/>
    <x v="0"/>
    <x v="90"/>
    <x v="0"/>
    <d v="2016-07-14T13:43:00"/>
    <d v="2016-07-14T14:46:00"/>
    <x v="3"/>
    <d v="1899-12-30T13:43:00"/>
    <n v="63"/>
  </r>
  <r>
    <x v="895"/>
    <x v="1"/>
    <x v="90"/>
    <x v="0"/>
    <d v="2016-07-14T15:03:00"/>
    <d v="2016-07-14T16:22:00"/>
    <x v="3"/>
    <d v="1899-12-30T15:03:00"/>
    <n v="79"/>
  </r>
  <r>
    <x v="896"/>
    <x v="1"/>
    <x v="91"/>
    <x v="0"/>
    <d v="2016-07-11T17:57:00"/>
    <d v="2016-07-11T18:41:00"/>
    <x v="0"/>
    <d v="1899-12-30T17:57:00"/>
    <n v="44"/>
  </r>
  <r>
    <x v="897"/>
    <x v="0"/>
    <x v="91"/>
    <x v="0"/>
    <d v="2016-07-12T16:53:00"/>
    <d v="2016-07-12T17:31:00"/>
    <x v="1"/>
    <d v="1899-12-30T16:53:00"/>
    <n v="38"/>
  </r>
  <r>
    <x v="898"/>
    <x v="0"/>
    <x v="91"/>
    <x v="0"/>
    <d v="2016-07-12T20:31:00"/>
    <d v="2016-07-12T21:39:00"/>
    <x v="1"/>
    <d v="1899-12-30T20:31:00"/>
    <n v="68"/>
  </r>
  <r>
    <x v="899"/>
    <x v="1"/>
    <x v="91"/>
    <x v="0"/>
    <d v="2016-07-12T22:05:00"/>
    <d v="2016-07-12T22:58:00"/>
    <x v="1"/>
    <d v="1899-12-30T22:05:00"/>
    <n v="53"/>
  </r>
  <r>
    <x v="900"/>
    <x v="1"/>
    <x v="91"/>
    <x v="0"/>
    <d v="2016-07-13T09:12:00"/>
    <d v="2016-07-13T10:08:00"/>
    <x v="2"/>
    <d v="1899-12-30T09:12:00"/>
    <n v="56"/>
  </r>
  <r>
    <x v="901"/>
    <x v="0"/>
    <x v="91"/>
    <x v="0"/>
    <d v="2016-07-13T10:59:00"/>
    <d v="2016-07-13T12:00:00"/>
    <x v="2"/>
    <d v="1899-12-30T10:59:00"/>
    <n v="61"/>
  </r>
  <r>
    <x v="902"/>
    <x v="1"/>
    <x v="91"/>
    <x v="0"/>
    <d v="2016-07-13T12:09:00"/>
    <d v="2016-07-13T13:19:00"/>
    <x v="2"/>
    <d v="1899-12-30T12:09:00"/>
    <n v="70"/>
  </r>
  <r>
    <x v="903"/>
    <x v="1"/>
    <x v="91"/>
    <x v="0"/>
    <d v="2016-07-15T05:58:00"/>
    <d v="2016-07-15T07:10:00"/>
    <x v="4"/>
    <d v="1899-12-30T05:58:00"/>
    <n v="72"/>
  </r>
  <r>
    <x v="904"/>
    <x v="1"/>
    <x v="91"/>
    <x v="0"/>
    <d v="2016-07-15T17:47:00"/>
    <d v="2016-07-15T18:20:00"/>
    <x v="4"/>
    <d v="1899-12-30T17:47:00"/>
    <n v="33"/>
  </r>
  <r>
    <x v="905"/>
    <x v="0"/>
    <x v="92"/>
    <x v="0"/>
    <d v="2016-07-11T18:18:00"/>
    <d v="2016-07-11T19:15:00"/>
    <x v="0"/>
    <d v="1899-12-30T18:18:00"/>
    <n v="57"/>
  </r>
  <r>
    <x v="906"/>
    <x v="1"/>
    <x v="92"/>
    <x v="0"/>
    <d v="2016-07-12T09:43:00"/>
    <d v="2016-07-12T10:58:00"/>
    <x v="1"/>
    <d v="1899-12-30T09:43:00"/>
    <n v="75"/>
  </r>
  <r>
    <x v="907"/>
    <x v="0"/>
    <x v="92"/>
    <x v="0"/>
    <d v="2016-07-13T08:34:00"/>
    <d v="2016-07-13T09:07:00"/>
    <x v="2"/>
    <d v="1899-12-30T08:34:00"/>
    <n v="33"/>
  </r>
  <r>
    <x v="908"/>
    <x v="0"/>
    <x v="92"/>
    <x v="0"/>
    <d v="2016-07-13T14:46:00"/>
    <d v="2016-07-13T15:17:00"/>
    <x v="2"/>
    <d v="1899-12-30T14:46:00"/>
    <n v="31"/>
  </r>
  <r>
    <x v="909"/>
    <x v="1"/>
    <x v="92"/>
    <x v="0"/>
    <d v="2016-07-14T13:50:00"/>
    <d v="2016-07-14T14:59:00"/>
    <x v="3"/>
    <d v="1899-12-30T13:50:00"/>
    <n v="69"/>
  </r>
  <r>
    <x v="910"/>
    <x v="0"/>
    <x v="93"/>
    <x v="0"/>
    <d v="2016-07-11T13:49:00"/>
    <d v="2016-07-11T14:29:00"/>
    <x v="0"/>
    <d v="1899-12-30T13:49:00"/>
    <n v="40"/>
  </r>
  <r>
    <x v="911"/>
    <x v="0"/>
    <x v="93"/>
    <x v="0"/>
    <d v="2016-07-11T23:44:00"/>
    <d v="2016-07-12T00:49:00"/>
    <x v="0"/>
    <d v="1899-12-30T23:44:00"/>
    <n v="65"/>
  </r>
  <r>
    <x v="912"/>
    <x v="1"/>
    <x v="93"/>
    <x v="0"/>
    <d v="2016-07-12T09:09:00"/>
    <d v="2016-07-12T10:05:00"/>
    <x v="1"/>
    <d v="1899-12-30T09:09:00"/>
    <n v="56"/>
  </r>
  <r>
    <x v="913"/>
    <x v="1"/>
    <x v="93"/>
    <x v="0"/>
    <d v="2016-07-12T20:16:00"/>
    <d v="2016-07-12T21:15:00"/>
    <x v="1"/>
    <d v="1899-12-30T20:16:00"/>
    <n v="59"/>
  </r>
  <r>
    <x v="914"/>
    <x v="1"/>
    <x v="93"/>
    <x v="0"/>
    <d v="2016-07-13T09:48:00"/>
    <d v="2016-07-13T10:45:00"/>
    <x v="2"/>
    <d v="1899-12-30T09:48:00"/>
    <n v="57"/>
  </r>
  <r>
    <x v="915"/>
    <x v="1"/>
    <x v="93"/>
    <x v="0"/>
    <d v="2016-07-13T12:45:00"/>
    <d v="2016-07-13T13:37:00"/>
    <x v="2"/>
    <d v="1899-12-30T12:45:00"/>
    <n v="52"/>
  </r>
  <r>
    <x v="916"/>
    <x v="0"/>
    <x v="93"/>
    <x v="0"/>
    <d v="2016-07-13T18:38:00"/>
    <d v="2016-07-13T19:40:00"/>
    <x v="2"/>
    <d v="1899-12-30T18:38:00"/>
    <n v="62"/>
  </r>
  <r>
    <x v="917"/>
    <x v="0"/>
    <x v="94"/>
    <x v="0"/>
    <d v="2016-07-11T03:30:00"/>
    <d v="2016-07-11T04:22:00"/>
    <x v="0"/>
    <d v="1899-12-30T03:30:00"/>
    <n v="52"/>
  </r>
  <r>
    <x v="918"/>
    <x v="0"/>
    <x v="94"/>
    <x v="0"/>
    <d v="2016-07-13T18:14:00"/>
    <d v="2016-07-13T18:51:00"/>
    <x v="2"/>
    <d v="1899-12-30T18:14:00"/>
    <n v="37"/>
  </r>
  <r>
    <x v="919"/>
    <x v="1"/>
    <x v="94"/>
    <x v="0"/>
    <d v="2016-07-14T06:10:00"/>
    <d v="2016-07-14T07:08:00"/>
    <x v="3"/>
    <d v="1899-12-30T06:10:00"/>
    <n v="58"/>
  </r>
  <r>
    <x v="920"/>
    <x v="1"/>
    <x v="94"/>
    <x v="0"/>
    <d v="2016-07-14T17:49:00"/>
    <d v="2016-07-14T18:20:00"/>
    <x v="3"/>
    <d v="1899-12-30T17:49:00"/>
    <n v="31"/>
  </r>
  <r>
    <x v="921"/>
    <x v="1"/>
    <x v="94"/>
    <x v="0"/>
    <d v="2016-07-15T05:24:00"/>
    <d v="2016-07-15T06:06:00"/>
    <x v="4"/>
    <d v="1899-12-30T05:24:00"/>
    <n v="42"/>
  </r>
  <r>
    <x v="922"/>
    <x v="0"/>
    <x v="94"/>
    <x v="0"/>
    <d v="2016-07-15T06:32:00"/>
    <d v="2016-07-15T07:14:00"/>
    <x v="4"/>
    <d v="1899-12-30T06:32:00"/>
    <n v="42"/>
  </r>
  <r>
    <x v="923"/>
    <x v="1"/>
    <x v="94"/>
    <x v="0"/>
    <d v="2016-07-15T22:10:00"/>
    <d v="2016-07-15T23:00:00"/>
    <x v="4"/>
    <d v="1899-12-30T22:10:00"/>
    <n v="50"/>
  </r>
  <r>
    <x v="924"/>
    <x v="0"/>
    <x v="95"/>
    <x v="0"/>
    <d v="2016-07-11T05:35:00"/>
    <d v="2016-07-11T06:40:00"/>
    <x v="0"/>
    <d v="1899-12-30T05:35:00"/>
    <n v="65"/>
  </r>
  <r>
    <x v="925"/>
    <x v="1"/>
    <x v="95"/>
    <x v="0"/>
    <d v="2016-07-11T07:53:00"/>
    <d v="2016-07-11T08:40:00"/>
    <x v="0"/>
    <d v="1899-12-30T07:53:00"/>
    <n v="47"/>
  </r>
  <r>
    <x v="926"/>
    <x v="0"/>
    <x v="95"/>
    <x v="0"/>
    <d v="2016-07-11T18:54:00"/>
    <d v="2016-07-11T19:48:00"/>
    <x v="0"/>
    <d v="1899-12-30T18:54:00"/>
    <n v="54"/>
  </r>
  <r>
    <x v="927"/>
    <x v="1"/>
    <x v="95"/>
    <x v="0"/>
    <d v="2016-07-11T23:35:00"/>
    <d v="2016-07-12T00:39:00"/>
    <x v="0"/>
    <d v="1899-12-30T23:35:00"/>
    <n v="64"/>
  </r>
  <r>
    <x v="928"/>
    <x v="1"/>
    <x v="95"/>
    <x v="0"/>
    <d v="2016-07-12T05:50:00"/>
    <d v="2016-07-12T06:59:00"/>
    <x v="1"/>
    <d v="1899-12-30T05:50:00"/>
    <n v="69"/>
  </r>
  <r>
    <x v="929"/>
    <x v="0"/>
    <x v="95"/>
    <x v="0"/>
    <d v="2016-07-12T17:15:00"/>
    <d v="2016-07-12T17:56:00"/>
    <x v="1"/>
    <d v="1899-12-30T17:15:00"/>
    <n v="41"/>
  </r>
  <r>
    <x v="930"/>
    <x v="1"/>
    <x v="95"/>
    <x v="0"/>
    <d v="2016-07-12T19:31:00"/>
    <d v="2016-07-12T20:23:00"/>
    <x v="1"/>
    <d v="1899-12-30T19:31:00"/>
    <n v="52"/>
  </r>
  <r>
    <x v="931"/>
    <x v="0"/>
    <x v="95"/>
    <x v="0"/>
    <d v="2016-07-13T07:28:00"/>
    <d v="2016-07-13T08:14:00"/>
    <x v="2"/>
    <d v="1899-12-30T07:28:00"/>
    <n v="46"/>
  </r>
  <r>
    <x v="932"/>
    <x v="0"/>
    <x v="95"/>
    <x v="0"/>
    <d v="2016-07-13T22:14:00"/>
    <d v="2016-07-13T22:56:00"/>
    <x v="2"/>
    <d v="1899-12-30T22:14:00"/>
    <n v="42"/>
  </r>
  <r>
    <x v="933"/>
    <x v="1"/>
    <x v="95"/>
    <x v="0"/>
    <d v="2016-07-14T06:18:00"/>
    <d v="2016-07-14T07:27:00"/>
    <x v="3"/>
    <d v="1899-12-30T06:18:00"/>
    <n v="69"/>
  </r>
  <r>
    <x v="934"/>
    <x v="1"/>
    <x v="95"/>
    <x v="0"/>
    <d v="2016-07-14T12:35:00"/>
    <d v="2016-07-14T13:44:00"/>
    <x v="3"/>
    <d v="1899-12-30T12:35:00"/>
    <n v="69"/>
  </r>
  <r>
    <x v="935"/>
    <x v="0"/>
    <x v="95"/>
    <x v="0"/>
    <d v="2016-07-15T17:23:00"/>
    <d v="2016-07-15T18:11:00"/>
    <x v="4"/>
    <d v="1899-12-30T17:23:00"/>
    <n v="48"/>
  </r>
  <r>
    <x v="936"/>
    <x v="0"/>
    <x v="96"/>
    <x v="0"/>
    <d v="2016-07-11T10:37:00"/>
    <d v="2016-07-11T11:44:00"/>
    <x v="0"/>
    <d v="1899-12-30T10:37:00"/>
    <n v="67"/>
  </r>
  <r>
    <x v="937"/>
    <x v="0"/>
    <x v="96"/>
    <x v="0"/>
    <d v="2016-07-12T06:58:00"/>
    <d v="2016-07-12T07:49:00"/>
    <x v="1"/>
    <d v="1899-12-30T06:58:00"/>
    <n v="51"/>
  </r>
  <r>
    <x v="938"/>
    <x v="1"/>
    <x v="96"/>
    <x v="0"/>
    <d v="2016-07-13T17:37:00"/>
    <d v="2016-07-13T18:22:00"/>
    <x v="2"/>
    <d v="1899-12-30T17:37:00"/>
    <n v="45"/>
  </r>
  <r>
    <x v="939"/>
    <x v="1"/>
    <x v="96"/>
    <x v="0"/>
    <d v="2016-07-13T20:37:00"/>
    <d v="2016-07-13T21:16:00"/>
    <x v="2"/>
    <d v="1899-12-30T20:37:00"/>
    <n v="39"/>
  </r>
  <r>
    <x v="940"/>
    <x v="1"/>
    <x v="96"/>
    <x v="0"/>
    <d v="2016-07-14T11:50:00"/>
    <d v="2016-07-14T12:44:00"/>
    <x v="3"/>
    <d v="1899-12-30T11:50:00"/>
    <n v="54"/>
  </r>
  <r>
    <x v="941"/>
    <x v="0"/>
    <x v="96"/>
    <x v="0"/>
    <d v="2016-07-14T15:06:00"/>
    <d v="2016-07-14T16:05:00"/>
    <x v="3"/>
    <d v="1899-12-30T15:06:00"/>
    <n v="59"/>
  </r>
  <r>
    <x v="942"/>
    <x v="0"/>
    <x v="96"/>
    <x v="0"/>
    <d v="2016-07-14T23:07:00"/>
    <d v="2016-07-15T00:01:00"/>
    <x v="3"/>
    <d v="1899-12-30T23:07:00"/>
    <n v="54"/>
  </r>
  <r>
    <x v="943"/>
    <x v="1"/>
    <x v="96"/>
    <x v="0"/>
    <d v="2016-07-15T10:42:00"/>
    <d v="2016-07-15T11:38:00"/>
    <x v="4"/>
    <d v="1899-12-30T10:42:00"/>
    <n v="56"/>
  </r>
  <r>
    <x v="944"/>
    <x v="1"/>
    <x v="96"/>
    <x v="0"/>
    <d v="2016-07-15T21:19:00"/>
    <d v="2016-07-15T21:48:00"/>
    <x v="4"/>
    <d v="1899-12-30T21:19:00"/>
    <n v="29"/>
  </r>
  <r>
    <x v="945"/>
    <x v="0"/>
    <x v="97"/>
    <x v="0"/>
    <d v="2016-07-12T06:21:00"/>
    <d v="2016-07-12T07:32:00"/>
    <x v="1"/>
    <d v="1899-12-30T06:21:00"/>
    <n v="71"/>
  </r>
  <r>
    <x v="946"/>
    <x v="0"/>
    <x v="97"/>
    <x v="0"/>
    <d v="2016-07-12T12:17:00"/>
    <d v="2016-07-12T12:47:00"/>
    <x v="1"/>
    <d v="1899-12-30T12:17:00"/>
    <n v="30"/>
  </r>
  <r>
    <x v="947"/>
    <x v="0"/>
    <x v="97"/>
    <x v="0"/>
    <d v="2016-07-12T19:31:00"/>
    <d v="2016-07-12T20:32:00"/>
    <x v="1"/>
    <d v="1899-12-30T19:31:00"/>
    <n v="61"/>
  </r>
  <r>
    <x v="948"/>
    <x v="1"/>
    <x v="97"/>
    <x v="0"/>
    <d v="2016-07-13T07:15:00"/>
    <d v="2016-07-13T08:12:00"/>
    <x v="2"/>
    <d v="1899-12-30T07:15:00"/>
    <n v="57"/>
  </r>
  <r>
    <x v="949"/>
    <x v="0"/>
    <x v="97"/>
    <x v="0"/>
    <d v="2016-07-13T09:33:00"/>
    <d v="2016-07-13T10:17:00"/>
    <x v="2"/>
    <d v="1899-12-30T09:33:00"/>
    <n v="44"/>
  </r>
  <r>
    <x v="950"/>
    <x v="1"/>
    <x v="97"/>
    <x v="0"/>
    <d v="2016-07-13T17:38:00"/>
    <d v="2016-07-13T18:54:00"/>
    <x v="2"/>
    <d v="1899-12-30T17:38:00"/>
    <n v="76"/>
  </r>
  <r>
    <x v="951"/>
    <x v="0"/>
    <x v="97"/>
    <x v="0"/>
    <d v="2016-07-13T22:47:00"/>
    <d v="2016-07-13T23:41:00"/>
    <x v="2"/>
    <d v="1899-12-30T22:47:00"/>
    <n v="54"/>
  </r>
  <r>
    <x v="952"/>
    <x v="1"/>
    <x v="97"/>
    <x v="0"/>
    <d v="2016-07-14T07:27:00"/>
    <d v="2016-07-14T08:03:00"/>
    <x v="3"/>
    <d v="1899-12-30T07:27:00"/>
    <n v="36"/>
  </r>
  <r>
    <x v="953"/>
    <x v="1"/>
    <x v="97"/>
    <x v="0"/>
    <d v="2016-07-14T16:52:00"/>
    <d v="2016-07-14T17:39:00"/>
    <x v="3"/>
    <d v="1899-12-30T16:52:00"/>
    <n v="47"/>
  </r>
  <r>
    <x v="954"/>
    <x v="0"/>
    <x v="97"/>
    <x v="0"/>
    <d v="2016-07-15T10:45:00"/>
    <d v="2016-07-15T11:48:00"/>
    <x v="4"/>
    <d v="1899-12-30T10:45:00"/>
    <n v="63"/>
  </r>
  <r>
    <x v="955"/>
    <x v="0"/>
    <x v="97"/>
    <x v="0"/>
    <d v="2016-07-15T15:17:00"/>
    <d v="2016-07-15T16:06:00"/>
    <x v="4"/>
    <d v="1899-12-30T15:17:00"/>
    <n v="49"/>
  </r>
  <r>
    <x v="956"/>
    <x v="1"/>
    <x v="97"/>
    <x v="0"/>
    <d v="2016-07-15T18:00:00"/>
    <d v="2016-07-15T18:46:00"/>
    <x v="4"/>
    <d v="1899-12-30T18:00:00"/>
    <n v="46"/>
  </r>
  <r>
    <x v="957"/>
    <x v="0"/>
    <x v="98"/>
    <x v="0"/>
    <d v="2016-07-11T05:08:00"/>
    <d v="2016-07-11T06:09:00"/>
    <x v="0"/>
    <d v="1899-12-30T05:08:00"/>
    <n v="61"/>
  </r>
  <r>
    <x v="958"/>
    <x v="1"/>
    <x v="98"/>
    <x v="0"/>
    <d v="2016-07-11T07:53:00"/>
    <d v="2016-07-11T08:55:00"/>
    <x v="0"/>
    <d v="1899-12-30T07:53:00"/>
    <n v="62"/>
  </r>
  <r>
    <x v="959"/>
    <x v="1"/>
    <x v="98"/>
    <x v="0"/>
    <d v="2016-07-11T17:57:00"/>
    <d v="2016-07-11T18:42:00"/>
    <x v="0"/>
    <d v="1899-12-30T17:57:00"/>
    <n v="45"/>
  </r>
  <r>
    <x v="960"/>
    <x v="0"/>
    <x v="98"/>
    <x v="0"/>
    <d v="2016-07-11T23:11:00"/>
    <d v="2016-07-12T00:14:00"/>
    <x v="0"/>
    <d v="1899-12-30T23:11:00"/>
    <n v="63"/>
  </r>
  <r>
    <x v="961"/>
    <x v="0"/>
    <x v="98"/>
    <x v="0"/>
    <d v="2016-07-13T09:52:00"/>
    <d v="2016-07-13T10:33:00"/>
    <x v="2"/>
    <d v="1899-12-30T09:52:00"/>
    <n v="41"/>
  </r>
  <r>
    <x v="962"/>
    <x v="1"/>
    <x v="98"/>
    <x v="0"/>
    <d v="2016-07-14T18:14:00"/>
    <d v="2016-07-14T19:20:00"/>
    <x v="3"/>
    <d v="1899-12-30T18:14:00"/>
    <n v="66"/>
  </r>
  <r>
    <x v="963"/>
    <x v="1"/>
    <x v="98"/>
    <x v="0"/>
    <d v="2016-07-14T23:42:00"/>
    <d v="2016-07-15T00:17:00"/>
    <x v="3"/>
    <d v="1899-12-30T23:42:00"/>
    <n v="35"/>
  </r>
  <r>
    <x v="964"/>
    <x v="0"/>
    <x v="98"/>
    <x v="0"/>
    <d v="2016-07-15T21:49:00"/>
    <d v="2016-07-15T22:28:00"/>
    <x v="4"/>
    <d v="1899-12-30T21:49:00"/>
    <n v="39"/>
  </r>
  <r>
    <x v="965"/>
    <x v="1"/>
    <x v="99"/>
    <x v="0"/>
    <d v="2016-07-11T03:22:00"/>
    <d v="2016-07-11T03:57:00"/>
    <x v="0"/>
    <d v="1899-12-30T03:22:00"/>
    <n v="35"/>
  </r>
  <r>
    <x v="966"/>
    <x v="0"/>
    <x v="99"/>
    <x v="0"/>
    <d v="2016-07-11T05:01:00"/>
    <d v="2016-07-11T05:38:00"/>
    <x v="0"/>
    <d v="1899-12-30T05:01:00"/>
    <n v="37"/>
  </r>
  <r>
    <x v="967"/>
    <x v="1"/>
    <x v="99"/>
    <x v="0"/>
    <d v="2016-07-11T06:08:00"/>
    <d v="2016-07-11T06:47:00"/>
    <x v="0"/>
    <d v="1899-12-30T06:08:00"/>
    <n v="39"/>
  </r>
  <r>
    <x v="968"/>
    <x v="1"/>
    <x v="99"/>
    <x v="0"/>
    <d v="2016-07-11T09:40:00"/>
    <d v="2016-07-11T11:01:00"/>
    <x v="0"/>
    <d v="1899-12-30T09:40:00"/>
    <n v="81"/>
  </r>
  <r>
    <x v="969"/>
    <x v="0"/>
    <x v="99"/>
    <x v="0"/>
    <d v="2016-07-12T06:10:00"/>
    <d v="2016-07-12T07:12:00"/>
    <x v="1"/>
    <d v="1899-12-30T06:10:00"/>
    <n v="62"/>
  </r>
  <r>
    <x v="970"/>
    <x v="1"/>
    <x v="99"/>
    <x v="0"/>
    <d v="2016-07-12T17:59:00"/>
    <d v="2016-07-12T19:00:00"/>
    <x v="1"/>
    <d v="1899-12-30T17:59:00"/>
    <n v="61"/>
  </r>
  <r>
    <x v="971"/>
    <x v="1"/>
    <x v="99"/>
    <x v="0"/>
    <d v="2016-07-14T00:13:00"/>
    <d v="2016-07-14T00:47:00"/>
    <x v="3"/>
    <d v="1899-12-30T00:13:00"/>
    <n v="34"/>
  </r>
  <r>
    <x v="972"/>
    <x v="1"/>
    <x v="99"/>
    <x v="0"/>
    <d v="2016-07-14T07:36:00"/>
    <d v="2016-07-14T08:16:00"/>
    <x v="3"/>
    <d v="1899-12-30T07:36:00"/>
    <n v="40"/>
  </r>
  <r>
    <x v="973"/>
    <x v="0"/>
    <x v="99"/>
    <x v="0"/>
    <d v="2016-07-15T08:54:00"/>
    <d v="2016-07-15T10:05:00"/>
    <x v="4"/>
    <d v="1899-12-30T08:54:00"/>
    <n v="71"/>
  </r>
  <r>
    <x v="974"/>
    <x v="1"/>
    <x v="100"/>
    <x v="0"/>
    <d v="2016-07-11T12:28:00"/>
    <d v="2016-07-11T12:56:00"/>
    <x v="0"/>
    <d v="1899-12-30T12:28:00"/>
    <n v="28"/>
  </r>
  <r>
    <x v="975"/>
    <x v="0"/>
    <x v="100"/>
    <x v="0"/>
    <d v="2016-07-12T04:53:00"/>
    <d v="2016-07-12T05:40:00"/>
    <x v="1"/>
    <d v="1899-12-30T04:53:00"/>
    <n v="47"/>
  </r>
  <r>
    <x v="976"/>
    <x v="1"/>
    <x v="100"/>
    <x v="0"/>
    <d v="2016-07-12T19:15:00"/>
    <d v="2016-07-12T20:02:00"/>
    <x v="1"/>
    <d v="1899-12-30T19:15:00"/>
    <n v="47"/>
  </r>
  <r>
    <x v="977"/>
    <x v="0"/>
    <x v="100"/>
    <x v="0"/>
    <d v="2016-07-12T21:35:00"/>
    <d v="2016-07-12T22:42:00"/>
    <x v="1"/>
    <d v="1899-12-30T21:35:00"/>
    <n v="67"/>
  </r>
  <r>
    <x v="978"/>
    <x v="0"/>
    <x v="100"/>
    <x v="0"/>
    <d v="2016-07-13T12:29:00"/>
    <d v="2016-07-13T13:09:00"/>
    <x v="2"/>
    <d v="1899-12-30T12:29:00"/>
    <n v="40"/>
  </r>
  <r>
    <x v="979"/>
    <x v="1"/>
    <x v="100"/>
    <x v="0"/>
    <d v="2016-07-13T22:08:00"/>
    <d v="2016-07-13T23:22:00"/>
    <x v="2"/>
    <d v="1899-12-30T22:08:00"/>
    <n v="74"/>
  </r>
  <r>
    <x v="980"/>
    <x v="1"/>
    <x v="100"/>
    <x v="0"/>
    <d v="2016-07-14T09:16:00"/>
    <d v="2016-07-14T10:16:00"/>
    <x v="3"/>
    <d v="1899-12-30T09:16:00"/>
    <n v="60"/>
  </r>
  <r>
    <x v="981"/>
    <x v="1"/>
    <x v="100"/>
    <x v="0"/>
    <d v="2016-07-15T21:42:00"/>
    <d v="2016-07-15T22:19:00"/>
    <x v="4"/>
    <d v="1899-12-30T21:42:00"/>
    <n v="37"/>
  </r>
  <r>
    <x v="982"/>
    <x v="0"/>
    <x v="101"/>
    <x v="0"/>
    <d v="2016-07-11T08:09:00"/>
    <d v="2016-07-11T09:16:00"/>
    <x v="0"/>
    <d v="1899-12-30T08:09:00"/>
    <n v="67"/>
  </r>
  <r>
    <x v="983"/>
    <x v="0"/>
    <x v="101"/>
    <x v="0"/>
    <d v="2016-07-11T23:23:00"/>
    <d v="2016-07-11T23:58:00"/>
    <x v="0"/>
    <d v="1899-12-30T23:23:00"/>
    <n v="35"/>
  </r>
  <r>
    <x v="984"/>
    <x v="1"/>
    <x v="101"/>
    <x v="0"/>
    <d v="2016-07-12T09:33:00"/>
    <d v="2016-07-12T10:43:00"/>
    <x v="1"/>
    <d v="1899-12-30T09:33:00"/>
    <n v="70"/>
  </r>
  <r>
    <x v="985"/>
    <x v="1"/>
    <x v="101"/>
    <x v="0"/>
    <d v="2016-07-12T18:33:00"/>
    <d v="2016-07-12T19:22:00"/>
    <x v="1"/>
    <d v="1899-12-30T18:33:00"/>
    <n v="49"/>
  </r>
  <r>
    <x v="986"/>
    <x v="0"/>
    <x v="101"/>
    <x v="0"/>
    <d v="2016-07-13T09:52:00"/>
    <d v="2016-07-13T10:28:00"/>
    <x v="2"/>
    <d v="1899-12-30T09:52:00"/>
    <n v="36"/>
  </r>
  <r>
    <x v="987"/>
    <x v="1"/>
    <x v="101"/>
    <x v="0"/>
    <d v="2016-07-14T22:09:00"/>
    <d v="2016-07-14T22:46:00"/>
    <x v="3"/>
    <d v="1899-12-30T22:09:00"/>
    <n v="37"/>
  </r>
  <r>
    <x v="988"/>
    <x v="1"/>
    <x v="101"/>
    <x v="0"/>
    <d v="2016-07-15T05:17:00"/>
    <d v="2016-07-15T06:01:00"/>
    <x v="4"/>
    <d v="1899-12-30T05:17:00"/>
    <n v="44"/>
  </r>
  <r>
    <x v="989"/>
    <x v="1"/>
    <x v="101"/>
    <x v="0"/>
    <d v="2016-07-15T09:04:00"/>
    <d v="2016-07-15T09:53:00"/>
    <x v="4"/>
    <d v="1899-12-30T09:04:00"/>
    <n v="49"/>
  </r>
  <r>
    <x v="990"/>
    <x v="0"/>
    <x v="101"/>
    <x v="0"/>
    <d v="2016-07-15T19:49:00"/>
    <d v="2016-07-15T20:34:00"/>
    <x v="4"/>
    <d v="1899-12-30T19:49:00"/>
    <n v="45"/>
  </r>
  <r>
    <x v="991"/>
    <x v="0"/>
    <x v="101"/>
    <x v="0"/>
    <d v="2016-07-15T22:58:00"/>
    <d v="2016-07-15T23:59:00"/>
    <x v="4"/>
    <d v="1899-12-30T22:58:00"/>
    <n v="61"/>
  </r>
  <r>
    <x v="992"/>
    <x v="0"/>
    <x v="102"/>
    <x v="0"/>
    <d v="2016-07-12T15:02:00"/>
    <d v="2016-07-12T15:36:00"/>
    <x v="1"/>
    <d v="1899-12-30T15:02:00"/>
    <n v="34"/>
  </r>
  <r>
    <x v="993"/>
    <x v="0"/>
    <x v="102"/>
    <x v="0"/>
    <d v="2016-07-13T20:03:00"/>
    <d v="2016-07-13T20:57:00"/>
    <x v="2"/>
    <d v="1899-12-30T20:03:00"/>
    <n v="54"/>
  </r>
  <r>
    <x v="994"/>
    <x v="1"/>
    <x v="102"/>
    <x v="0"/>
    <d v="2016-07-14T09:01:00"/>
    <d v="2016-07-14T10:05:00"/>
    <x v="3"/>
    <d v="1899-12-30T09:01:00"/>
    <n v="64"/>
  </r>
  <r>
    <x v="995"/>
    <x v="0"/>
    <x v="102"/>
    <x v="0"/>
    <d v="2016-07-14T20:29:00"/>
    <d v="2016-07-14T21:38:00"/>
    <x v="3"/>
    <d v="1899-12-30T20:29:00"/>
    <n v="69"/>
  </r>
  <r>
    <x v="996"/>
    <x v="1"/>
    <x v="102"/>
    <x v="0"/>
    <d v="2016-07-15T20:49:00"/>
    <d v="2016-07-15T21:27:00"/>
    <x v="4"/>
    <d v="1899-12-30T20:49:00"/>
    <n v="38"/>
  </r>
  <r>
    <x v="997"/>
    <x v="1"/>
    <x v="103"/>
    <x v="0"/>
    <d v="2016-07-11T09:48:00"/>
    <d v="2016-07-11T10:55:00"/>
    <x v="0"/>
    <d v="1899-12-30T09:48:00"/>
    <n v="67"/>
  </r>
  <r>
    <x v="998"/>
    <x v="1"/>
    <x v="103"/>
    <x v="0"/>
    <d v="2016-07-12T09:45:00"/>
    <d v="2016-07-12T10:20:00"/>
    <x v="1"/>
    <d v="1899-12-30T09:45:00"/>
    <n v="35"/>
  </r>
  <r>
    <x v="999"/>
    <x v="0"/>
    <x v="103"/>
    <x v="0"/>
    <d v="2016-07-13T05:31:00"/>
    <d v="2016-07-13T06:39:00"/>
    <x v="2"/>
    <d v="1899-12-30T05:31:00"/>
    <n v="68"/>
  </r>
  <r>
    <x v="1000"/>
    <x v="0"/>
    <x v="103"/>
    <x v="0"/>
    <d v="2016-07-14T23:50:00"/>
    <d v="2016-07-15T00:39:00"/>
    <x v="3"/>
    <d v="1899-12-30T23:50:00"/>
    <n v="49"/>
  </r>
  <r>
    <x v="1001"/>
    <x v="0"/>
    <x v="103"/>
    <x v="0"/>
    <d v="2016-07-15T10:04:00"/>
    <d v="2016-07-15T10:54:00"/>
    <x v="4"/>
    <d v="1899-12-30T10:04:00"/>
    <n v="50"/>
  </r>
  <r>
    <x v="1002"/>
    <x v="0"/>
    <x v="104"/>
    <x v="0"/>
    <d v="2016-07-11T05:36:00"/>
    <d v="2016-07-11T06:46:00"/>
    <x v="0"/>
    <d v="1899-12-30T05:36:00"/>
    <n v="70"/>
  </r>
  <r>
    <x v="1003"/>
    <x v="1"/>
    <x v="104"/>
    <x v="0"/>
    <d v="2016-07-11T20:18:00"/>
    <d v="2016-07-11T20:55:00"/>
    <x v="0"/>
    <d v="1899-12-30T20:18:00"/>
    <n v="37"/>
  </r>
  <r>
    <x v="1004"/>
    <x v="0"/>
    <x v="104"/>
    <x v="0"/>
    <d v="2016-07-12T08:44:00"/>
    <d v="2016-07-12T09:19:00"/>
    <x v="1"/>
    <d v="1899-12-30T08:44:00"/>
    <n v="35"/>
  </r>
  <r>
    <x v="1005"/>
    <x v="0"/>
    <x v="104"/>
    <x v="0"/>
    <d v="2016-07-12T19:55:00"/>
    <d v="2016-07-12T20:50:00"/>
    <x v="1"/>
    <d v="1899-12-30T19:55:00"/>
    <n v="55"/>
  </r>
  <r>
    <x v="1006"/>
    <x v="0"/>
    <x v="104"/>
    <x v="0"/>
    <d v="2016-07-13T01:22:00"/>
    <d v="2016-07-13T02:35:00"/>
    <x v="2"/>
    <d v="1899-12-30T01:22:00"/>
    <n v="73"/>
  </r>
  <r>
    <x v="1007"/>
    <x v="1"/>
    <x v="104"/>
    <x v="0"/>
    <d v="2016-07-13T07:07:00"/>
    <d v="2016-07-13T08:08:00"/>
    <x v="2"/>
    <d v="1899-12-30T07:07:00"/>
    <n v="61"/>
  </r>
  <r>
    <x v="1008"/>
    <x v="1"/>
    <x v="104"/>
    <x v="0"/>
    <d v="2016-07-13T23:31:00"/>
    <d v="2016-07-14T00:14:00"/>
    <x v="2"/>
    <d v="1899-12-30T23:31:00"/>
    <n v="43"/>
  </r>
  <r>
    <x v="1009"/>
    <x v="1"/>
    <x v="104"/>
    <x v="0"/>
    <d v="2016-07-14T13:52:00"/>
    <d v="2016-07-14T14:29:00"/>
    <x v="3"/>
    <d v="1899-12-30T13:52:00"/>
    <n v="37"/>
  </r>
  <r>
    <x v="1010"/>
    <x v="0"/>
    <x v="104"/>
    <x v="0"/>
    <d v="2016-07-14T20:21:00"/>
    <d v="2016-07-14T21:16:00"/>
    <x v="3"/>
    <d v="1899-12-30T20:21:00"/>
    <n v="55"/>
  </r>
  <r>
    <x v="1011"/>
    <x v="1"/>
    <x v="104"/>
    <x v="0"/>
    <d v="2016-07-15T05:46:00"/>
    <d v="2016-07-15T06:40:00"/>
    <x v="4"/>
    <d v="1899-12-30T05:46:00"/>
    <n v="54"/>
  </r>
  <r>
    <x v="1012"/>
    <x v="0"/>
    <x v="104"/>
    <x v="0"/>
    <d v="2016-07-15T07:50:00"/>
    <d v="2016-07-15T08:58:00"/>
    <x v="4"/>
    <d v="1899-12-30T07:50:00"/>
    <n v="68"/>
  </r>
  <r>
    <x v="1013"/>
    <x v="1"/>
    <x v="104"/>
    <x v="0"/>
    <d v="2016-07-15T10:16:00"/>
    <d v="2016-07-15T11:06:00"/>
    <x v="4"/>
    <d v="1899-12-30T10:16:00"/>
    <n v="50"/>
  </r>
  <r>
    <x v="1014"/>
    <x v="1"/>
    <x v="104"/>
    <x v="0"/>
    <d v="2016-07-15T18:25:00"/>
    <d v="2016-07-15T19:07:00"/>
    <x v="4"/>
    <d v="1899-12-30T18:25:00"/>
    <n v="42"/>
  </r>
  <r>
    <x v="1015"/>
    <x v="0"/>
    <x v="104"/>
    <x v="0"/>
    <d v="2016-07-15T22:45:00"/>
    <d v="2016-07-16T00:02:00"/>
    <x v="4"/>
    <d v="1899-12-30T22:45:00"/>
    <n v="77"/>
  </r>
  <r>
    <x v="1016"/>
    <x v="0"/>
    <x v="105"/>
    <x v="0"/>
    <d v="2016-07-11T09:40:00"/>
    <d v="2016-07-11T10:38:00"/>
    <x v="0"/>
    <d v="1899-12-30T09:40:00"/>
    <n v="58"/>
  </r>
  <r>
    <x v="1017"/>
    <x v="0"/>
    <x v="105"/>
    <x v="0"/>
    <d v="2016-07-11T20:37:00"/>
    <d v="2016-07-11T21:29:00"/>
    <x v="0"/>
    <d v="1899-12-30T20:37:00"/>
    <n v="52"/>
  </r>
  <r>
    <x v="1018"/>
    <x v="1"/>
    <x v="105"/>
    <x v="0"/>
    <d v="2016-07-12T05:16:00"/>
    <d v="2016-07-12T05:58:00"/>
    <x v="1"/>
    <d v="1899-12-30T05:16:00"/>
    <n v="42"/>
  </r>
  <r>
    <x v="1019"/>
    <x v="1"/>
    <x v="105"/>
    <x v="0"/>
    <d v="2016-07-13T10:39:00"/>
    <d v="2016-07-13T11:39:00"/>
    <x v="2"/>
    <d v="1899-12-30T10:39:00"/>
    <n v="60"/>
  </r>
  <r>
    <x v="1020"/>
    <x v="1"/>
    <x v="105"/>
    <x v="0"/>
    <d v="2016-07-14T02:10:00"/>
    <d v="2016-07-14T03:05:00"/>
    <x v="3"/>
    <d v="1899-12-30T02:10:00"/>
    <n v="55"/>
  </r>
  <r>
    <x v="1021"/>
    <x v="0"/>
    <x v="105"/>
    <x v="0"/>
    <d v="2016-07-14T05:18:00"/>
    <d v="2016-07-14T06:01:00"/>
    <x v="3"/>
    <d v="1899-12-30T05:18:00"/>
    <n v="43"/>
  </r>
  <r>
    <x v="1022"/>
    <x v="1"/>
    <x v="105"/>
    <x v="0"/>
    <d v="2016-07-14T16:16:00"/>
    <d v="2016-07-14T17:31:00"/>
    <x v="3"/>
    <d v="1899-12-30T16:16:00"/>
    <n v="75"/>
  </r>
  <r>
    <x v="1023"/>
    <x v="0"/>
    <x v="105"/>
    <x v="0"/>
    <d v="2016-07-14T18:02:00"/>
    <d v="2016-07-14T19:01:00"/>
    <x v="3"/>
    <d v="1899-12-30T18:02:00"/>
    <n v="59"/>
  </r>
  <r>
    <x v="1024"/>
    <x v="1"/>
    <x v="106"/>
    <x v="0"/>
    <d v="2016-07-11T02:36:00"/>
    <d v="2016-07-11T03:03:00"/>
    <x v="0"/>
    <d v="1899-12-30T02:36:00"/>
    <n v="27"/>
  </r>
  <r>
    <x v="1025"/>
    <x v="0"/>
    <x v="106"/>
    <x v="0"/>
    <d v="2016-07-11T05:36:00"/>
    <d v="2016-07-11T06:10:00"/>
    <x v="0"/>
    <d v="1899-12-30T05:36:00"/>
    <n v="34"/>
  </r>
  <r>
    <x v="1026"/>
    <x v="0"/>
    <x v="106"/>
    <x v="0"/>
    <d v="2016-07-11T17:30:00"/>
    <d v="2016-07-11T18:19:00"/>
    <x v="0"/>
    <d v="1899-12-30T17:30:00"/>
    <n v="49"/>
  </r>
  <r>
    <x v="1027"/>
    <x v="0"/>
    <x v="106"/>
    <x v="0"/>
    <d v="2016-07-11T19:59:00"/>
    <d v="2016-07-11T20:38:00"/>
    <x v="0"/>
    <d v="1899-12-30T19:59:00"/>
    <n v="39"/>
  </r>
  <r>
    <x v="1028"/>
    <x v="1"/>
    <x v="106"/>
    <x v="0"/>
    <d v="2016-07-12T20:53:00"/>
    <d v="2016-07-12T21:33:00"/>
    <x v="1"/>
    <d v="1899-12-30T20:53:00"/>
    <n v="40"/>
  </r>
  <r>
    <x v="1029"/>
    <x v="1"/>
    <x v="106"/>
    <x v="0"/>
    <d v="2016-07-13T08:58:00"/>
    <d v="2016-07-13T09:28:00"/>
    <x v="2"/>
    <d v="1899-12-30T08:58:00"/>
    <n v="30"/>
  </r>
  <r>
    <x v="1030"/>
    <x v="1"/>
    <x v="106"/>
    <x v="0"/>
    <d v="2016-07-13T11:37:00"/>
    <d v="2016-07-13T12:14:00"/>
    <x v="2"/>
    <d v="1899-12-30T11:37:00"/>
    <n v="37"/>
  </r>
  <r>
    <x v="1031"/>
    <x v="0"/>
    <x v="106"/>
    <x v="0"/>
    <d v="2016-07-13T18:40:00"/>
    <d v="2016-07-13T19:13:00"/>
    <x v="2"/>
    <d v="1899-12-30T18:40:00"/>
    <n v="33"/>
  </r>
  <r>
    <x v="1032"/>
    <x v="1"/>
    <x v="106"/>
    <x v="0"/>
    <d v="2016-07-14T04:51:00"/>
    <d v="2016-07-14T05:50:00"/>
    <x v="3"/>
    <d v="1899-12-30T04:51:00"/>
    <n v="59"/>
  </r>
  <r>
    <x v="1033"/>
    <x v="1"/>
    <x v="106"/>
    <x v="0"/>
    <d v="2016-07-14T07:29:00"/>
    <d v="2016-07-14T08:28:00"/>
    <x v="3"/>
    <d v="1899-12-30T07:29:00"/>
    <n v="59"/>
  </r>
  <r>
    <x v="1034"/>
    <x v="1"/>
    <x v="106"/>
    <x v="0"/>
    <d v="2016-07-14T11:44:00"/>
    <d v="2016-07-14T12:41:00"/>
    <x v="3"/>
    <d v="1899-12-30T11:44:00"/>
    <n v="57"/>
  </r>
  <r>
    <x v="1035"/>
    <x v="1"/>
    <x v="106"/>
    <x v="0"/>
    <d v="2016-07-14T15:19:00"/>
    <d v="2016-07-14T16:11:00"/>
    <x v="3"/>
    <d v="1899-12-30T15:19:00"/>
    <n v="52"/>
  </r>
  <r>
    <x v="1036"/>
    <x v="1"/>
    <x v="106"/>
    <x v="0"/>
    <d v="2016-07-14T17:39:00"/>
    <d v="2016-07-14T18:44:00"/>
    <x v="3"/>
    <d v="1899-12-30T17:39:00"/>
    <n v="65"/>
  </r>
  <r>
    <x v="1037"/>
    <x v="1"/>
    <x v="106"/>
    <x v="0"/>
    <d v="2016-07-15T17:25:00"/>
    <d v="2016-07-15T18:19:00"/>
    <x v="4"/>
    <d v="1899-12-30T17:25:00"/>
    <n v="54"/>
  </r>
  <r>
    <x v="1038"/>
    <x v="1"/>
    <x v="107"/>
    <x v="0"/>
    <d v="2016-07-11T06:31:00"/>
    <d v="2016-07-11T07:17:00"/>
    <x v="0"/>
    <d v="1899-12-30T06:31:00"/>
    <n v="46"/>
  </r>
  <r>
    <x v="1039"/>
    <x v="0"/>
    <x v="107"/>
    <x v="0"/>
    <d v="2016-07-11T23:25:00"/>
    <d v="2016-07-12T00:32:00"/>
    <x v="0"/>
    <d v="1899-12-30T23:25:00"/>
    <n v="67"/>
  </r>
  <r>
    <x v="1040"/>
    <x v="1"/>
    <x v="107"/>
    <x v="0"/>
    <d v="2016-07-12T04:54:00"/>
    <d v="2016-07-12T06:07:00"/>
    <x v="1"/>
    <d v="1899-12-30T04:54:00"/>
    <n v="73"/>
  </r>
  <r>
    <x v="1041"/>
    <x v="1"/>
    <x v="107"/>
    <x v="0"/>
    <d v="2016-07-14T07:17:00"/>
    <d v="2016-07-14T08:15:00"/>
    <x v="3"/>
    <d v="1899-12-30T07:17:00"/>
    <n v="58"/>
  </r>
  <r>
    <x v="1042"/>
    <x v="1"/>
    <x v="107"/>
    <x v="0"/>
    <d v="2016-07-15T00:06:00"/>
    <d v="2016-07-15T01:10:00"/>
    <x v="4"/>
    <d v="1899-12-30T00:06:00"/>
    <n v="64"/>
  </r>
  <r>
    <x v="1043"/>
    <x v="1"/>
    <x v="107"/>
    <x v="0"/>
    <d v="2016-07-15T17:30:00"/>
    <d v="2016-07-15T18:32:00"/>
    <x v="4"/>
    <d v="1899-12-30T17:30:00"/>
    <n v="62"/>
  </r>
  <r>
    <x v="1044"/>
    <x v="1"/>
    <x v="108"/>
    <x v="0"/>
    <d v="2016-07-11T02:47:00"/>
    <d v="2016-07-11T03:23:00"/>
    <x v="0"/>
    <d v="1899-12-30T02:47:00"/>
    <n v="36"/>
  </r>
  <r>
    <x v="1045"/>
    <x v="0"/>
    <x v="108"/>
    <x v="0"/>
    <d v="2016-07-11T06:58:00"/>
    <d v="2016-07-11T07:47:00"/>
    <x v="0"/>
    <d v="1899-12-30T06:58:00"/>
    <n v="49"/>
  </r>
  <r>
    <x v="1046"/>
    <x v="1"/>
    <x v="108"/>
    <x v="0"/>
    <d v="2016-07-11T18:39:00"/>
    <d v="2016-07-11T19:19:00"/>
    <x v="0"/>
    <d v="1899-12-30T18:39:00"/>
    <n v="40"/>
  </r>
  <r>
    <x v="1047"/>
    <x v="0"/>
    <x v="108"/>
    <x v="0"/>
    <d v="2016-07-11T21:13:00"/>
    <d v="2016-07-11T22:29:00"/>
    <x v="0"/>
    <d v="1899-12-30T21:13:00"/>
    <n v="76"/>
  </r>
  <r>
    <x v="1048"/>
    <x v="1"/>
    <x v="108"/>
    <x v="0"/>
    <d v="2016-07-12T08:57:00"/>
    <d v="2016-07-12T09:52:00"/>
    <x v="1"/>
    <d v="1899-12-30T08:57:00"/>
    <n v="55"/>
  </r>
  <r>
    <x v="1049"/>
    <x v="0"/>
    <x v="108"/>
    <x v="0"/>
    <d v="2016-07-12T11:38:00"/>
    <d v="2016-07-12T12:41:00"/>
    <x v="1"/>
    <d v="1899-12-30T11:38:00"/>
    <n v="63"/>
  </r>
  <r>
    <x v="1050"/>
    <x v="1"/>
    <x v="108"/>
    <x v="0"/>
    <d v="2016-07-13T10:28:00"/>
    <d v="2016-07-13T11:04:00"/>
    <x v="2"/>
    <d v="1899-12-30T10:28:00"/>
    <n v="36"/>
  </r>
  <r>
    <x v="1051"/>
    <x v="0"/>
    <x v="108"/>
    <x v="0"/>
    <d v="2016-07-13T17:32:00"/>
    <d v="2016-07-13T18:27:00"/>
    <x v="2"/>
    <d v="1899-12-30T17:32:00"/>
    <n v="55"/>
  </r>
  <r>
    <x v="1052"/>
    <x v="0"/>
    <x v="108"/>
    <x v="0"/>
    <d v="2016-07-13T22:00:00"/>
    <d v="2016-07-13T22:37:00"/>
    <x v="2"/>
    <d v="1899-12-30T22:00:00"/>
    <n v="37"/>
  </r>
  <r>
    <x v="1053"/>
    <x v="1"/>
    <x v="108"/>
    <x v="0"/>
    <d v="2016-07-14T10:13:00"/>
    <d v="2016-07-14T10:52:00"/>
    <x v="3"/>
    <d v="1899-12-30T10:13:00"/>
    <n v="39"/>
  </r>
  <r>
    <x v="1054"/>
    <x v="0"/>
    <x v="108"/>
    <x v="0"/>
    <d v="2016-07-14T11:02:00"/>
    <d v="2016-07-14T11:46:00"/>
    <x v="3"/>
    <d v="1899-12-30T11:02:00"/>
    <n v="44"/>
  </r>
  <r>
    <x v="1055"/>
    <x v="1"/>
    <x v="108"/>
    <x v="0"/>
    <d v="2016-07-14T19:29:00"/>
    <d v="2016-07-14T20:13:00"/>
    <x v="3"/>
    <d v="1899-12-30T19:29:00"/>
    <n v="44"/>
  </r>
  <r>
    <x v="1056"/>
    <x v="1"/>
    <x v="108"/>
    <x v="0"/>
    <d v="2016-07-14T23:21:00"/>
    <d v="2016-07-15T00:24:00"/>
    <x v="3"/>
    <d v="1899-12-30T23:21:00"/>
    <n v="63"/>
  </r>
  <r>
    <x v="1057"/>
    <x v="0"/>
    <x v="108"/>
    <x v="0"/>
    <d v="2016-07-15T16:53:00"/>
    <d v="2016-07-15T18:08:00"/>
    <x v="4"/>
    <d v="1899-12-30T16:53:00"/>
    <n v="75"/>
  </r>
  <r>
    <x v="1058"/>
    <x v="0"/>
    <x v="109"/>
    <x v="0"/>
    <d v="2016-07-11T09:24:00"/>
    <d v="2016-07-11T10:04:00"/>
    <x v="0"/>
    <d v="1899-12-30T09:24:00"/>
    <n v="40"/>
  </r>
  <r>
    <x v="1059"/>
    <x v="1"/>
    <x v="109"/>
    <x v="0"/>
    <d v="2016-07-11T18:17:00"/>
    <d v="2016-07-11T18:58:00"/>
    <x v="0"/>
    <d v="1899-12-30T18:17:00"/>
    <n v="41"/>
  </r>
  <r>
    <x v="1060"/>
    <x v="0"/>
    <x v="109"/>
    <x v="0"/>
    <d v="2016-07-12T01:30:00"/>
    <d v="2016-07-12T02:42:00"/>
    <x v="1"/>
    <d v="1899-12-30T01:30:00"/>
    <n v="72"/>
  </r>
  <r>
    <x v="1061"/>
    <x v="1"/>
    <x v="109"/>
    <x v="0"/>
    <d v="2016-07-12T11:16:00"/>
    <d v="2016-07-12T12:17:00"/>
    <x v="1"/>
    <d v="1899-12-30T11:16:00"/>
    <n v="61"/>
  </r>
  <r>
    <x v="1062"/>
    <x v="0"/>
    <x v="109"/>
    <x v="0"/>
    <d v="2016-07-13T10:03:00"/>
    <d v="2016-07-13T10:46:00"/>
    <x v="2"/>
    <d v="1899-12-30T10:03:00"/>
    <n v="43"/>
  </r>
  <r>
    <x v="1063"/>
    <x v="1"/>
    <x v="109"/>
    <x v="0"/>
    <d v="2016-07-13T16:52:00"/>
    <d v="2016-07-13T17:21:00"/>
    <x v="2"/>
    <d v="1899-12-30T16:52:00"/>
    <n v="29"/>
  </r>
  <r>
    <x v="1064"/>
    <x v="1"/>
    <x v="109"/>
    <x v="0"/>
    <d v="2016-07-14T09:04:00"/>
    <d v="2016-07-14T10:09:00"/>
    <x v="3"/>
    <d v="1899-12-30T09:04:00"/>
    <n v="65"/>
  </r>
  <r>
    <x v="1065"/>
    <x v="0"/>
    <x v="109"/>
    <x v="0"/>
    <d v="2016-07-14T22:10:00"/>
    <d v="2016-07-14T22:51:00"/>
    <x v="3"/>
    <d v="1899-12-30T22:10:00"/>
    <n v="41"/>
  </r>
  <r>
    <x v="1066"/>
    <x v="1"/>
    <x v="109"/>
    <x v="0"/>
    <d v="2016-07-15T05:53:00"/>
    <d v="2016-07-15T06:25:00"/>
    <x v="4"/>
    <d v="1899-12-30T05:53:00"/>
    <n v="32"/>
  </r>
  <r>
    <x v="1067"/>
    <x v="0"/>
    <x v="109"/>
    <x v="0"/>
    <d v="2016-07-15T15:06:00"/>
    <d v="2016-07-15T16:12:00"/>
    <x v="4"/>
    <d v="1899-12-30T15:06:00"/>
    <n v="66"/>
  </r>
  <r>
    <x v="1068"/>
    <x v="0"/>
    <x v="109"/>
    <x v="0"/>
    <d v="2016-07-15T19:54:00"/>
    <d v="2016-07-15T20:36:00"/>
    <x v="4"/>
    <d v="1899-12-30T19:54:00"/>
    <n v="42"/>
  </r>
  <r>
    <x v="1069"/>
    <x v="0"/>
    <x v="110"/>
    <x v="0"/>
    <d v="2016-07-11T14:17:00"/>
    <d v="2016-07-11T14:55:00"/>
    <x v="0"/>
    <d v="1899-12-30T14:17:00"/>
    <n v="38"/>
  </r>
  <r>
    <x v="1070"/>
    <x v="0"/>
    <x v="110"/>
    <x v="0"/>
    <d v="2016-07-11T20:32:00"/>
    <d v="2016-07-11T21:20:00"/>
    <x v="0"/>
    <d v="1899-12-30T20:32:00"/>
    <n v="48"/>
  </r>
  <r>
    <x v="1071"/>
    <x v="0"/>
    <x v="110"/>
    <x v="0"/>
    <d v="2016-07-13T06:48:00"/>
    <d v="2016-07-13T07:47:00"/>
    <x v="2"/>
    <d v="1899-12-30T06:48:00"/>
    <n v="59"/>
  </r>
  <r>
    <x v="1072"/>
    <x v="1"/>
    <x v="110"/>
    <x v="0"/>
    <d v="2016-07-13T15:55:00"/>
    <d v="2016-07-13T16:45:00"/>
    <x v="2"/>
    <d v="1899-12-30T15:55:00"/>
    <n v="50"/>
  </r>
  <r>
    <x v="1073"/>
    <x v="0"/>
    <x v="110"/>
    <x v="0"/>
    <d v="2016-07-14T00:56:00"/>
    <d v="2016-07-14T01:22:00"/>
    <x v="3"/>
    <d v="1899-12-30T00:56:00"/>
    <n v="26"/>
  </r>
  <r>
    <x v="1074"/>
    <x v="1"/>
    <x v="110"/>
    <x v="0"/>
    <d v="2016-07-15T00:58:00"/>
    <d v="2016-07-15T02:16:00"/>
    <x v="4"/>
    <d v="1899-12-30T00:58:00"/>
    <n v="78"/>
  </r>
  <r>
    <x v="1075"/>
    <x v="1"/>
    <x v="110"/>
    <x v="0"/>
    <d v="2016-07-15T07:50:00"/>
    <d v="2016-07-15T08:45:00"/>
    <x v="4"/>
    <d v="1899-12-30T07:50:00"/>
    <n v="55"/>
  </r>
  <r>
    <x v="1076"/>
    <x v="0"/>
    <x v="111"/>
    <x v="0"/>
    <d v="2016-07-11T05:48:00"/>
    <d v="2016-07-11T06:28:00"/>
    <x v="0"/>
    <d v="1899-12-30T05:48:00"/>
    <n v="40"/>
  </r>
  <r>
    <x v="1077"/>
    <x v="1"/>
    <x v="111"/>
    <x v="0"/>
    <d v="2016-07-12T07:54:00"/>
    <d v="2016-07-12T08:48:00"/>
    <x v="1"/>
    <d v="1899-12-30T07:54:00"/>
    <n v="54"/>
  </r>
  <r>
    <x v="1078"/>
    <x v="1"/>
    <x v="111"/>
    <x v="0"/>
    <d v="2016-07-12T18:47:00"/>
    <d v="2016-07-12T19:49:00"/>
    <x v="1"/>
    <d v="1899-12-30T18:47:00"/>
    <n v="62"/>
  </r>
  <r>
    <x v="1079"/>
    <x v="1"/>
    <x v="111"/>
    <x v="0"/>
    <d v="2016-07-13T18:59:00"/>
    <d v="2016-07-13T19:59:00"/>
    <x v="2"/>
    <d v="1899-12-30T18:59:00"/>
    <n v="60"/>
  </r>
  <r>
    <x v="1080"/>
    <x v="1"/>
    <x v="111"/>
    <x v="0"/>
    <d v="2016-07-13T23:18:00"/>
    <d v="2016-07-13T23:46:00"/>
    <x v="2"/>
    <d v="1899-12-30T23:18:00"/>
    <n v="28"/>
  </r>
  <r>
    <x v="1081"/>
    <x v="1"/>
    <x v="111"/>
    <x v="0"/>
    <d v="2016-07-14T08:21:00"/>
    <d v="2016-07-14T09:08:00"/>
    <x v="3"/>
    <d v="1899-12-30T08:21:00"/>
    <n v="47"/>
  </r>
  <r>
    <x v="1082"/>
    <x v="0"/>
    <x v="111"/>
    <x v="0"/>
    <d v="2016-07-14T20:03:00"/>
    <d v="2016-07-14T21:08:00"/>
    <x v="3"/>
    <d v="1899-12-30T20:03:00"/>
    <n v="65"/>
  </r>
  <r>
    <x v="1083"/>
    <x v="0"/>
    <x v="111"/>
    <x v="0"/>
    <d v="2016-07-15T05:32:00"/>
    <d v="2016-07-15T06:05:00"/>
    <x v="4"/>
    <d v="1899-12-30T05:32:00"/>
    <n v="33"/>
  </r>
  <r>
    <x v="1084"/>
    <x v="0"/>
    <x v="111"/>
    <x v="0"/>
    <d v="2016-07-15T08:52:00"/>
    <d v="2016-07-15T09:29:00"/>
    <x v="4"/>
    <d v="1899-12-30T08:52:00"/>
    <n v="37"/>
  </r>
  <r>
    <x v="1085"/>
    <x v="0"/>
    <x v="111"/>
    <x v="0"/>
    <d v="2016-07-15T13:48:00"/>
    <d v="2016-07-15T14:19:00"/>
    <x v="4"/>
    <d v="1899-12-30T13:48:00"/>
    <n v="31"/>
  </r>
  <r>
    <x v="1086"/>
    <x v="0"/>
    <x v="111"/>
    <x v="0"/>
    <d v="2016-07-15T22:47:00"/>
    <d v="2016-07-16T00:01:00"/>
    <x v="4"/>
    <d v="1899-12-30T22:47:00"/>
    <n v="74"/>
  </r>
  <r>
    <x v="1087"/>
    <x v="1"/>
    <x v="112"/>
    <x v="0"/>
    <d v="2016-07-11T05:45:00"/>
    <d v="2016-07-11T06:39:00"/>
    <x v="0"/>
    <d v="1899-12-30T05:45:00"/>
    <n v="54"/>
  </r>
  <r>
    <x v="1088"/>
    <x v="0"/>
    <x v="112"/>
    <x v="0"/>
    <d v="2016-07-11T23:06:00"/>
    <d v="2016-07-12T00:07:00"/>
    <x v="0"/>
    <d v="1899-12-30T23:06:00"/>
    <n v="61"/>
  </r>
  <r>
    <x v="1089"/>
    <x v="1"/>
    <x v="112"/>
    <x v="0"/>
    <d v="2016-07-12T05:16:00"/>
    <d v="2016-07-12T06:04:00"/>
    <x v="1"/>
    <d v="1899-12-30T05:16:00"/>
    <n v="48"/>
  </r>
  <r>
    <x v="1090"/>
    <x v="0"/>
    <x v="112"/>
    <x v="0"/>
    <d v="2016-07-13T06:27:00"/>
    <d v="2016-07-13T07:15:00"/>
    <x v="2"/>
    <d v="1899-12-30T06:27:00"/>
    <n v="48"/>
  </r>
  <r>
    <x v="1091"/>
    <x v="1"/>
    <x v="112"/>
    <x v="0"/>
    <d v="2016-07-13T22:58:00"/>
    <d v="2016-07-13T23:51:00"/>
    <x v="2"/>
    <d v="1899-12-30T22:58:00"/>
    <n v="53"/>
  </r>
  <r>
    <x v="1092"/>
    <x v="1"/>
    <x v="112"/>
    <x v="0"/>
    <d v="2016-07-14T11:47:00"/>
    <d v="2016-07-14T12:20:00"/>
    <x v="3"/>
    <d v="1899-12-30T11:47:00"/>
    <n v="33"/>
  </r>
  <r>
    <x v="1093"/>
    <x v="0"/>
    <x v="112"/>
    <x v="0"/>
    <d v="2016-07-14T19:41:00"/>
    <d v="2016-07-14T21:02:00"/>
    <x v="3"/>
    <d v="1899-12-30T19:41:00"/>
    <n v="81"/>
  </r>
  <r>
    <x v="1094"/>
    <x v="0"/>
    <x v="112"/>
    <x v="0"/>
    <d v="2016-07-15T21:11:00"/>
    <d v="2016-07-15T22:02:00"/>
    <x v="4"/>
    <d v="1899-12-30T21:11:00"/>
    <n v="51"/>
  </r>
  <r>
    <x v="1095"/>
    <x v="0"/>
    <x v="112"/>
    <x v="0"/>
    <d v="2016-07-15T23:57:00"/>
    <d v="2016-07-16T01:09:00"/>
    <x v="4"/>
    <d v="1899-12-30T23:57:00"/>
    <n v="72"/>
  </r>
  <r>
    <x v="1096"/>
    <x v="1"/>
    <x v="113"/>
    <x v="0"/>
    <d v="2016-07-12T05:22:00"/>
    <d v="2016-07-12T06:22:00"/>
    <x v="1"/>
    <d v="1899-12-30T05:22:00"/>
    <n v="60"/>
  </r>
  <r>
    <x v="1097"/>
    <x v="1"/>
    <x v="113"/>
    <x v="0"/>
    <d v="2016-07-12T09:40:00"/>
    <d v="2016-07-12T10:11:00"/>
    <x v="1"/>
    <d v="1899-12-30T09:40:00"/>
    <n v="31"/>
  </r>
  <r>
    <x v="1098"/>
    <x v="0"/>
    <x v="113"/>
    <x v="0"/>
    <d v="2016-07-12T16:44:00"/>
    <d v="2016-07-12T17:33:00"/>
    <x v="1"/>
    <d v="1899-12-30T16:44:00"/>
    <n v="49"/>
  </r>
  <r>
    <x v="1099"/>
    <x v="1"/>
    <x v="113"/>
    <x v="0"/>
    <d v="2016-07-12T20:04:00"/>
    <d v="2016-07-12T20:40:00"/>
    <x v="1"/>
    <d v="1899-12-30T20:04:00"/>
    <n v="36"/>
  </r>
  <r>
    <x v="1100"/>
    <x v="0"/>
    <x v="113"/>
    <x v="0"/>
    <d v="2016-07-13T06:00:00"/>
    <d v="2016-07-13T06:40:00"/>
    <x v="2"/>
    <d v="1899-12-30T06:00:00"/>
    <n v="40"/>
  </r>
  <r>
    <x v="1101"/>
    <x v="1"/>
    <x v="113"/>
    <x v="0"/>
    <d v="2016-07-13T11:06:00"/>
    <d v="2016-07-13T11:51:00"/>
    <x v="2"/>
    <d v="1899-12-30T11:06:00"/>
    <n v="45"/>
  </r>
  <r>
    <x v="1102"/>
    <x v="0"/>
    <x v="113"/>
    <x v="0"/>
    <d v="2016-07-13T21:38:00"/>
    <d v="2016-07-13T22:28:00"/>
    <x v="2"/>
    <d v="1899-12-30T21:38:00"/>
    <n v="50"/>
  </r>
  <r>
    <x v="1103"/>
    <x v="1"/>
    <x v="113"/>
    <x v="0"/>
    <d v="2016-07-14T06:49:00"/>
    <d v="2016-07-14T07:44:00"/>
    <x v="3"/>
    <d v="1899-12-30T06:49:00"/>
    <n v="55"/>
  </r>
  <r>
    <x v="1104"/>
    <x v="1"/>
    <x v="113"/>
    <x v="0"/>
    <d v="2016-07-14T22:11:00"/>
    <d v="2016-07-14T23:12:00"/>
    <x v="3"/>
    <d v="1899-12-30T22:11:00"/>
    <n v="61"/>
  </r>
  <r>
    <x v="1105"/>
    <x v="1"/>
    <x v="113"/>
    <x v="0"/>
    <d v="2016-07-15T09:56:00"/>
    <d v="2016-07-15T10:29:00"/>
    <x v="4"/>
    <d v="1899-12-30T09:56:00"/>
    <n v="33"/>
  </r>
  <r>
    <x v="1106"/>
    <x v="1"/>
    <x v="113"/>
    <x v="0"/>
    <d v="2016-07-15T13:27:00"/>
    <d v="2016-07-15T14:32:00"/>
    <x v="4"/>
    <d v="1899-12-30T13:27:00"/>
    <n v="65"/>
  </r>
  <r>
    <x v="1107"/>
    <x v="0"/>
    <x v="114"/>
    <x v="0"/>
    <d v="2016-07-11T12:58:00"/>
    <d v="2016-07-11T14:07:00"/>
    <x v="0"/>
    <d v="1899-12-30T12:58:00"/>
    <n v="69"/>
  </r>
  <r>
    <x v="1108"/>
    <x v="1"/>
    <x v="114"/>
    <x v="0"/>
    <d v="2016-07-11T15:52:00"/>
    <d v="2016-07-11T16:27:00"/>
    <x v="0"/>
    <d v="1899-12-30T15:52:00"/>
    <n v="35"/>
  </r>
  <r>
    <x v="1109"/>
    <x v="1"/>
    <x v="114"/>
    <x v="0"/>
    <d v="2016-07-12T11:33:00"/>
    <d v="2016-07-12T12:04:00"/>
    <x v="1"/>
    <d v="1899-12-30T11:33:00"/>
    <n v="31"/>
  </r>
  <r>
    <x v="1110"/>
    <x v="0"/>
    <x v="114"/>
    <x v="0"/>
    <d v="2016-07-13T07:08:00"/>
    <d v="2016-07-13T07:42:00"/>
    <x v="2"/>
    <d v="1899-12-30T07:08:00"/>
    <n v="34"/>
  </r>
  <r>
    <x v="1111"/>
    <x v="0"/>
    <x v="114"/>
    <x v="0"/>
    <d v="2016-07-13T10:27:00"/>
    <d v="2016-07-13T11:19:00"/>
    <x v="2"/>
    <d v="1899-12-30T10:27:00"/>
    <n v="52"/>
  </r>
  <r>
    <x v="1112"/>
    <x v="0"/>
    <x v="114"/>
    <x v="0"/>
    <d v="2016-07-14T07:25:00"/>
    <d v="2016-07-14T08:08:00"/>
    <x v="3"/>
    <d v="1899-12-30T07:25:00"/>
    <n v="43"/>
  </r>
  <r>
    <x v="1113"/>
    <x v="0"/>
    <x v="114"/>
    <x v="0"/>
    <d v="2016-07-14T13:48:00"/>
    <d v="2016-07-14T14:41:00"/>
    <x v="3"/>
    <d v="1899-12-30T13:48:00"/>
    <n v="53"/>
  </r>
  <r>
    <x v="1114"/>
    <x v="1"/>
    <x v="114"/>
    <x v="0"/>
    <d v="2016-07-14T19:07:00"/>
    <d v="2016-07-14T19:59:00"/>
    <x v="3"/>
    <d v="1899-12-30T19:07:00"/>
    <n v="52"/>
  </r>
  <r>
    <x v="1115"/>
    <x v="1"/>
    <x v="114"/>
    <x v="0"/>
    <d v="2016-07-15T10:08:00"/>
    <d v="2016-07-15T10:32:00"/>
    <x v="4"/>
    <d v="1899-12-30T10:08:00"/>
    <n v="24"/>
  </r>
  <r>
    <x v="1116"/>
    <x v="0"/>
    <x v="115"/>
    <x v="0"/>
    <d v="2016-07-11T05:01:00"/>
    <d v="2016-07-11T06:04:00"/>
    <x v="0"/>
    <d v="1899-12-30T05:01:00"/>
    <n v="63"/>
  </r>
  <r>
    <x v="1117"/>
    <x v="1"/>
    <x v="115"/>
    <x v="0"/>
    <d v="2016-07-11T06:15:00"/>
    <d v="2016-07-11T06:57:00"/>
    <x v="0"/>
    <d v="1899-12-30T06:15:00"/>
    <n v="42"/>
  </r>
  <r>
    <x v="1118"/>
    <x v="0"/>
    <x v="115"/>
    <x v="0"/>
    <d v="2016-07-12T09:29:00"/>
    <d v="2016-07-12T10:38:00"/>
    <x v="1"/>
    <d v="1899-12-30T09:29:00"/>
    <n v="69"/>
  </r>
  <r>
    <x v="1119"/>
    <x v="0"/>
    <x v="115"/>
    <x v="0"/>
    <d v="2016-07-12T13:39:00"/>
    <d v="2016-07-12T14:19:00"/>
    <x v="1"/>
    <d v="1899-12-30T13:39:00"/>
    <n v="40"/>
  </r>
  <r>
    <x v="1120"/>
    <x v="0"/>
    <x v="115"/>
    <x v="0"/>
    <d v="2016-07-13T09:57:00"/>
    <d v="2016-07-13T10:48:00"/>
    <x v="2"/>
    <d v="1899-12-30T09:57:00"/>
    <n v="51"/>
  </r>
  <r>
    <x v="1121"/>
    <x v="0"/>
    <x v="115"/>
    <x v="0"/>
    <d v="2016-07-13T14:19:00"/>
    <d v="2016-07-13T14:58:00"/>
    <x v="2"/>
    <d v="1899-12-30T14:19:00"/>
    <n v="39"/>
  </r>
  <r>
    <x v="1122"/>
    <x v="1"/>
    <x v="115"/>
    <x v="0"/>
    <d v="2016-07-13T21:55:00"/>
    <d v="2016-07-13T22:54:00"/>
    <x v="2"/>
    <d v="1899-12-30T21:55:00"/>
    <n v="59"/>
  </r>
  <r>
    <x v="1123"/>
    <x v="1"/>
    <x v="115"/>
    <x v="0"/>
    <d v="2016-07-14T17:26:00"/>
    <d v="2016-07-14T17:59:00"/>
    <x v="3"/>
    <d v="1899-12-30T17:26:00"/>
    <n v="33"/>
  </r>
  <r>
    <x v="1124"/>
    <x v="1"/>
    <x v="115"/>
    <x v="0"/>
    <d v="2016-07-15T10:23:00"/>
    <d v="2016-07-15T11:33:00"/>
    <x v="4"/>
    <d v="1899-12-30T10:23:00"/>
    <n v="70"/>
  </r>
  <r>
    <x v="1125"/>
    <x v="0"/>
    <x v="115"/>
    <x v="0"/>
    <d v="2016-07-15T17:58:00"/>
    <d v="2016-07-15T18:57:00"/>
    <x v="4"/>
    <d v="1899-12-30T17:58:00"/>
    <n v="59"/>
  </r>
  <r>
    <x v="1126"/>
    <x v="1"/>
    <x v="116"/>
    <x v="0"/>
    <d v="2016-07-13T22:42:00"/>
    <d v="2016-07-13T23:43:00"/>
    <x v="2"/>
    <d v="1899-12-30T22:42:00"/>
    <n v="61"/>
  </r>
  <r>
    <x v="1127"/>
    <x v="0"/>
    <x v="116"/>
    <x v="0"/>
    <d v="2016-07-14T01:56:00"/>
    <d v="2016-07-14T03:07:00"/>
    <x v="3"/>
    <d v="1899-12-30T01:56:00"/>
    <n v="71"/>
  </r>
  <r>
    <x v="1128"/>
    <x v="1"/>
    <x v="116"/>
    <x v="0"/>
    <d v="2016-07-14T13:01:00"/>
    <d v="2016-07-14T13:54:00"/>
    <x v="3"/>
    <d v="1899-12-30T13:01:00"/>
    <n v="53"/>
  </r>
  <r>
    <x v="1129"/>
    <x v="0"/>
    <x v="116"/>
    <x v="0"/>
    <d v="2016-07-15T16:23:00"/>
    <d v="2016-07-15T17:33:00"/>
    <x v="4"/>
    <d v="1899-12-30T16:23:00"/>
    <n v="70"/>
  </r>
  <r>
    <x v="1130"/>
    <x v="1"/>
    <x v="117"/>
    <x v="0"/>
    <d v="2016-07-11T06:45:00"/>
    <d v="2016-07-11T07:54:00"/>
    <x v="0"/>
    <d v="1899-12-30T06:45:00"/>
    <n v="69"/>
  </r>
  <r>
    <x v="1131"/>
    <x v="0"/>
    <x v="117"/>
    <x v="0"/>
    <d v="2016-07-11T19:55:00"/>
    <d v="2016-07-11T20:44:00"/>
    <x v="0"/>
    <d v="1899-12-30T19:55:00"/>
    <n v="49"/>
  </r>
  <r>
    <x v="1132"/>
    <x v="1"/>
    <x v="117"/>
    <x v="0"/>
    <d v="2016-07-11T22:54:00"/>
    <d v="2016-07-11T23:45:00"/>
    <x v="0"/>
    <d v="1899-12-30T22:54:00"/>
    <n v="51"/>
  </r>
  <r>
    <x v="1133"/>
    <x v="1"/>
    <x v="117"/>
    <x v="0"/>
    <d v="2016-07-12T08:42:00"/>
    <d v="2016-07-12T09:39:00"/>
    <x v="1"/>
    <d v="1899-12-30T08:42:00"/>
    <n v="57"/>
  </r>
  <r>
    <x v="1134"/>
    <x v="1"/>
    <x v="117"/>
    <x v="0"/>
    <d v="2016-07-12T15:44:00"/>
    <d v="2016-07-12T16:30:00"/>
    <x v="1"/>
    <d v="1899-12-30T15:44:00"/>
    <n v="46"/>
  </r>
  <r>
    <x v="1135"/>
    <x v="0"/>
    <x v="117"/>
    <x v="0"/>
    <d v="2016-07-13T07:38:00"/>
    <d v="2016-07-13T08:19:00"/>
    <x v="2"/>
    <d v="1899-12-30T07:38:00"/>
    <n v="41"/>
  </r>
  <r>
    <x v="1136"/>
    <x v="1"/>
    <x v="117"/>
    <x v="0"/>
    <d v="2016-07-13T11:32:00"/>
    <d v="2016-07-13T12:15:00"/>
    <x v="2"/>
    <d v="1899-12-30T11:32:00"/>
    <n v="43"/>
  </r>
  <r>
    <x v="1137"/>
    <x v="0"/>
    <x v="117"/>
    <x v="0"/>
    <d v="2016-07-13T12:58:00"/>
    <d v="2016-07-13T13:54:00"/>
    <x v="2"/>
    <d v="1899-12-30T12:58:00"/>
    <n v="56"/>
  </r>
  <r>
    <x v="1138"/>
    <x v="0"/>
    <x v="117"/>
    <x v="0"/>
    <d v="2016-07-13T20:59:00"/>
    <d v="2016-07-13T21:37:00"/>
    <x v="2"/>
    <d v="1899-12-30T20:59:00"/>
    <n v="38"/>
  </r>
  <r>
    <x v="1139"/>
    <x v="1"/>
    <x v="117"/>
    <x v="0"/>
    <d v="2016-07-14T06:03:00"/>
    <d v="2016-07-14T06:57:00"/>
    <x v="3"/>
    <d v="1899-12-30T06:03:00"/>
    <n v="54"/>
  </r>
  <r>
    <x v="1140"/>
    <x v="0"/>
    <x v="117"/>
    <x v="0"/>
    <d v="2016-07-14T19:52:00"/>
    <d v="2016-07-14T20:49:00"/>
    <x v="3"/>
    <d v="1899-12-30T19:52:00"/>
    <n v="57"/>
  </r>
  <r>
    <x v="1141"/>
    <x v="1"/>
    <x v="117"/>
    <x v="0"/>
    <d v="2016-07-15T09:48:00"/>
    <d v="2016-07-15T10:46:00"/>
    <x v="4"/>
    <d v="1899-12-30T09:48:00"/>
    <n v="58"/>
  </r>
  <r>
    <x v="1142"/>
    <x v="0"/>
    <x v="117"/>
    <x v="0"/>
    <d v="2016-07-15T18:16:00"/>
    <d v="2016-07-15T19:23:00"/>
    <x v="4"/>
    <d v="1899-12-30T18:16:00"/>
    <n v="67"/>
  </r>
  <r>
    <x v="1143"/>
    <x v="1"/>
    <x v="117"/>
    <x v="0"/>
    <d v="2016-07-15T20:29:00"/>
    <d v="2016-07-15T21:15:00"/>
    <x v="4"/>
    <d v="1899-12-30T20:29:00"/>
    <n v="46"/>
  </r>
  <r>
    <x v="1144"/>
    <x v="1"/>
    <x v="118"/>
    <x v="0"/>
    <d v="2016-07-11T01:08:00"/>
    <d v="2016-07-11T01:58:00"/>
    <x v="0"/>
    <d v="1899-12-30T01:08:00"/>
    <n v="50"/>
  </r>
  <r>
    <x v="1145"/>
    <x v="1"/>
    <x v="118"/>
    <x v="0"/>
    <d v="2016-07-12T10:36:00"/>
    <d v="2016-07-12T11:53:00"/>
    <x v="1"/>
    <d v="1899-12-30T10:36:00"/>
    <n v="77"/>
  </r>
  <r>
    <x v="1146"/>
    <x v="1"/>
    <x v="118"/>
    <x v="0"/>
    <d v="2016-07-13T08:03:00"/>
    <d v="2016-07-13T09:11:00"/>
    <x v="2"/>
    <d v="1899-12-30T08:03:00"/>
    <n v="68"/>
  </r>
  <r>
    <x v="1147"/>
    <x v="1"/>
    <x v="118"/>
    <x v="0"/>
    <d v="2016-07-13T16:27:00"/>
    <d v="2016-07-13T17:43:00"/>
    <x v="2"/>
    <d v="1899-12-30T16:27:00"/>
    <n v="76"/>
  </r>
  <r>
    <x v="1148"/>
    <x v="1"/>
    <x v="118"/>
    <x v="0"/>
    <d v="2016-07-13T19:13:00"/>
    <d v="2016-07-13T20:21:00"/>
    <x v="2"/>
    <d v="1899-12-30T19:13:00"/>
    <n v="68"/>
  </r>
  <r>
    <x v="1149"/>
    <x v="1"/>
    <x v="118"/>
    <x v="0"/>
    <d v="2016-07-14T03:06:00"/>
    <d v="2016-07-14T04:03:00"/>
    <x v="3"/>
    <d v="1899-12-30T03:06:00"/>
    <n v="57"/>
  </r>
  <r>
    <x v="1150"/>
    <x v="1"/>
    <x v="118"/>
    <x v="0"/>
    <d v="2016-07-14T07:13:00"/>
    <d v="2016-07-14T07:50:00"/>
    <x v="3"/>
    <d v="1899-12-30T07:13:00"/>
    <n v="37"/>
  </r>
  <r>
    <x v="1151"/>
    <x v="1"/>
    <x v="118"/>
    <x v="0"/>
    <d v="2016-07-14T15:18:00"/>
    <d v="2016-07-14T16:23:00"/>
    <x v="3"/>
    <d v="1899-12-30T15:18:00"/>
    <n v="65"/>
  </r>
  <r>
    <x v="1152"/>
    <x v="1"/>
    <x v="118"/>
    <x v="0"/>
    <d v="2016-07-15T10:12:00"/>
    <d v="2016-07-15T11:01:00"/>
    <x v="4"/>
    <d v="1899-12-30T10:12:00"/>
    <n v="49"/>
  </r>
  <r>
    <x v="1153"/>
    <x v="1"/>
    <x v="119"/>
    <x v="0"/>
    <d v="2016-07-11T21:01:00"/>
    <d v="2016-07-11T22:11:00"/>
    <x v="0"/>
    <d v="1899-12-30T21:01:00"/>
    <n v="70"/>
  </r>
  <r>
    <x v="1154"/>
    <x v="0"/>
    <x v="119"/>
    <x v="0"/>
    <d v="2016-07-12T02:48:00"/>
    <d v="2016-07-12T03:48:00"/>
    <x v="1"/>
    <d v="1899-12-30T02:48:00"/>
    <n v="60"/>
  </r>
  <r>
    <x v="1155"/>
    <x v="1"/>
    <x v="119"/>
    <x v="0"/>
    <d v="2016-07-12T06:40:00"/>
    <d v="2016-07-12T07:42:00"/>
    <x v="1"/>
    <d v="1899-12-30T06:40:00"/>
    <n v="62"/>
  </r>
  <r>
    <x v="1156"/>
    <x v="1"/>
    <x v="119"/>
    <x v="0"/>
    <d v="2016-07-13T01:12:00"/>
    <d v="2016-07-13T02:20:00"/>
    <x v="2"/>
    <d v="1899-12-30T01:12:00"/>
    <n v="68"/>
  </r>
  <r>
    <x v="1157"/>
    <x v="1"/>
    <x v="119"/>
    <x v="0"/>
    <d v="2016-07-13T07:13:00"/>
    <d v="2016-07-13T08:10:00"/>
    <x v="2"/>
    <d v="1899-12-30T07:13:00"/>
    <n v="57"/>
  </r>
  <r>
    <x v="1158"/>
    <x v="0"/>
    <x v="119"/>
    <x v="0"/>
    <d v="2016-07-14T17:34:00"/>
    <d v="2016-07-14T18:25:00"/>
    <x v="3"/>
    <d v="1899-12-30T17:34:00"/>
    <n v="51"/>
  </r>
  <r>
    <x v="1159"/>
    <x v="1"/>
    <x v="119"/>
    <x v="0"/>
    <d v="2016-07-15T22:20:00"/>
    <d v="2016-07-15T23:21:00"/>
    <x v="4"/>
    <d v="1899-12-30T22:20:00"/>
    <n v="61"/>
  </r>
  <r>
    <x v="1160"/>
    <x v="0"/>
    <x v="120"/>
    <x v="0"/>
    <d v="2016-07-11T05:13:00"/>
    <d v="2016-07-11T06:14:00"/>
    <x v="0"/>
    <d v="1899-12-30T05:13:00"/>
    <n v="61"/>
  </r>
  <r>
    <x v="1161"/>
    <x v="1"/>
    <x v="120"/>
    <x v="0"/>
    <d v="2016-07-11T11:36:00"/>
    <d v="2016-07-11T12:17:00"/>
    <x v="0"/>
    <d v="1899-12-30T11:36:00"/>
    <n v="41"/>
  </r>
  <r>
    <x v="1162"/>
    <x v="0"/>
    <x v="120"/>
    <x v="0"/>
    <d v="2016-07-11T15:00:00"/>
    <d v="2016-07-11T16:03:00"/>
    <x v="0"/>
    <d v="1899-12-30T15:00:00"/>
    <n v="63"/>
  </r>
  <r>
    <x v="1163"/>
    <x v="0"/>
    <x v="120"/>
    <x v="0"/>
    <d v="2016-07-11T17:38:00"/>
    <d v="2016-07-11T18:16:00"/>
    <x v="0"/>
    <d v="1899-12-30T17:38:00"/>
    <n v="38"/>
  </r>
  <r>
    <x v="1164"/>
    <x v="1"/>
    <x v="120"/>
    <x v="0"/>
    <d v="2016-07-12T15:06:00"/>
    <d v="2016-07-12T16:10:00"/>
    <x v="1"/>
    <d v="1899-12-30T15:06:00"/>
    <n v="64"/>
  </r>
  <r>
    <x v="1165"/>
    <x v="0"/>
    <x v="120"/>
    <x v="0"/>
    <d v="2016-07-13T01:04:00"/>
    <d v="2016-07-13T01:52:00"/>
    <x v="2"/>
    <d v="1899-12-30T01:04:00"/>
    <n v="48"/>
  </r>
  <r>
    <x v="1166"/>
    <x v="1"/>
    <x v="120"/>
    <x v="0"/>
    <d v="2016-07-13T15:59:00"/>
    <d v="2016-07-13T16:58:00"/>
    <x v="2"/>
    <d v="1899-12-30T15:59:00"/>
    <n v="59"/>
  </r>
  <r>
    <x v="1167"/>
    <x v="1"/>
    <x v="120"/>
    <x v="0"/>
    <d v="2016-07-13T19:07:00"/>
    <d v="2016-07-13T20:00:00"/>
    <x v="2"/>
    <d v="1899-12-30T19:07:00"/>
    <n v="53"/>
  </r>
  <r>
    <x v="1168"/>
    <x v="1"/>
    <x v="120"/>
    <x v="0"/>
    <d v="2016-07-14T18:36:00"/>
    <d v="2016-07-14T19:46:00"/>
    <x v="3"/>
    <d v="1899-12-30T18:36:00"/>
    <n v="70"/>
  </r>
  <r>
    <x v="1169"/>
    <x v="1"/>
    <x v="120"/>
    <x v="0"/>
    <d v="2016-07-15T04:45:00"/>
    <d v="2016-07-15T05:52:00"/>
    <x v="4"/>
    <d v="1899-12-30T04:45:00"/>
    <n v="67"/>
  </r>
  <r>
    <x v="1170"/>
    <x v="1"/>
    <x v="120"/>
    <x v="0"/>
    <d v="2016-07-15T14:29:00"/>
    <d v="2016-07-15T15:24:00"/>
    <x v="4"/>
    <d v="1899-12-30T14:29:00"/>
    <n v="55"/>
  </r>
  <r>
    <x v="1171"/>
    <x v="0"/>
    <x v="120"/>
    <x v="0"/>
    <d v="2016-07-15T23:12:00"/>
    <d v="2016-07-16T00:04:00"/>
    <x v="4"/>
    <d v="1899-12-30T23:12:00"/>
    <n v="52"/>
  </r>
  <r>
    <x v="1172"/>
    <x v="0"/>
    <x v="121"/>
    <x v="0"/>
    <d v="2016-07-11T19:20:00"/>
    <d v="2016-07-11T20:20:00"/>
    <x v="0"/>
    <d v="1899-12-30T19:20:00"/>
    <n v="60"/>
  </r>
  <r>
    <x v="1173"/>
    <x v="1"/>
    <x v="121"/>
    <x v="0"/>
    <d v="2016-07-12T04:52:00"/>
    <d v="2016-07-12T05:41:00"/>
    <x v="1"/>
    <d v="1899-12-30T04:52:00"/>
    <n v="49"/>
  </r>
  <r>
    <x v="1174"/>
    <x v="1"/>
    <x v="121"/>
    <x v="0"/>
    <d v="2016-07-12T21:05:00"/>
    <d v="2016-07-12T21:30:00"/>
    <x v="1"/>
    <d v="1899-12-30T21:05:00"/>
    <n v="25"/>
  </r>
  <r>
    <x v="1175"/>
    <x v="0"/>
    <x v="121"/>
    <x v="0"/>
    <d v="2016-07-13T07:43:00"/>
    <d v="2016-07-13T08:53:00"/>
    <x v="2"/>
    <d v="1899-12-30T07:43:00"/>
    <n v="70"/>
  </r>
  <r>
    <x v="1176"/>
    <x v="0"/>
    <x v="121"/>
    <x v="0"/>
    <d v="2016-07-14T13:13:00"/>
    <d v="2016-07-14T13:43:00"/>
    <x v="3"/>
    <d v="1899-12-30T13:13:00"/>
    <n v="30"/>
  </r>
  <r>
    <x v="1177"/>
    <x v="0"/>
    <x v="121"/>
    <x v="0"/>
    <d v="2016-07-14T17:23:00"/>
    <d v="2016-07-14T18:36:00"/>
    <x v="3"/>
    <d v="1899-12-30T17:23:00"/>
    <n v="73"/>
  </r>
  <r>
    <x v="1178"/>
    <x v="0"/>
    <x v="121"/>
    <x v="0"/>
    <d v="2016-07-15T10:06:00"/>
    <d v="2016-07-15T10:41:00"/>
    <x v="4"/>
    <d v="1899-12-30T10:06:00"/>
    <n v="35"/>
  </r>
  <r>
    <x v="1179"/>
    <x v="0"/>
    <x v="122"/>
    <x v="0"/>
    <d v="2016-07-11T09:55:00"/>
    <d v="2016-07-11T10:58:00"/>
    <x v="0"/>
    <d v="1899-12-30T09:55:00"/>
    <n v="63"/>
  </r>
  <r>
    <x v="1180"/>
    <x v="1"/>
    <x v="122"/>
    <x v="0"/>
    <d v="2016-07-12T00:07:00"/>
    <d v="2016-07-12T00:50:00"/>
    <x v="1"/>
    <d v="1899-12-30T00:07:00"/>
    <n v="43"/>
  </r>
  <r>
    <x v="1181"/>
    <x v="0"/>
    <x v="122"/>
    <x v="0"/>
    <d v="2016-07-12T20:55:00"/>
    <d v="2016-07-12T22:03:00"/>
    <x v="1"/>
    <d v="1899-12-30T20:55:00"/>
    <n v="68"/>
  </r>
  <r>
    <x v="1182"/>
    <x v="1"/>
    <x v="122"/>
    <x v="0"/>
    <d v="2016-07-13T06:47:00"/>
    <d v="2016-07-13T07:58:00"/>
    <x v="2"/>
    <d v="1899-12-30T06:47:00"/>
    <n v="71"/>
  </r>
  <r>
    <x v="1183"/>
    <x v="0"/>
    <x v="122"/>
    <x v="0"/>
    <d v="2016-07-13T18:55:00"/>
    <d v="2016-07-13T20:07:00"/>
    <x v="2"/>
    <d v="1899-12-30T18:55:00"/>
    <n v="72"/>
  </r>
  <r>
    <x v="1184"/>
    <x v="1"/>
    <x v="122"/>
    <x v="0"/>
    <d v="2016-07-14T23:43:00"/>
    <d v="2016-07-15T00:33:00"/>
    <x v="3"/>
    <d v="1899-12-30T23:43:00"/>
    <n v="50"/>
  </r>
  <r>
    <x v="1185"/>
    <x v="1"/>
    <x v="123"/>
    <x v="0"/>
    <d v="2016-07-11T03:22:00"/>
    <d v="2016-07-11T04:35:00"/>
    <x v="0"/>
    <d v="1899-12-30T03:22:00"/>
    <n v="73"/>
  </r>
  <r>
    <x v="1186"/>
    <x v="1"/>
    <x v="123"/>
    <x v="0"/>
    <d v="2016-07-11T06:54:00"/>
    <d v="2016-07-11T07:50:00"/>
    <x v="0"/>
    <d v="1899-12-30T06:54:00"/>
    <n v="56"/>
  </r>
  <r>
    <x v="1187"/>
    <x v="1"/>
    <x v="123"/>
    <x v="0"/>
    <d v="2016-07-11T19:14:00"/>
    <d v="2016-07-11T19:46:00"/>
    <x v="0"/>
    <d v="1899-12-30T19:14:00"/>
    <n v="32"/>
  </r>
  <r>
    <x v="1188"/>
    <x v="1"/>
    <x v="123"/>
    <x v="0"/>
    <d v="2016-07-12T19:35:00"/>
    <d v="2016-07-12T20:13:00"/>
    <x v="1"/>
    <d v="1899-12-30T19:35:00"/>
    <n v="38"/>
  </r>
  <r>
    <x v="1189"/>
    <x v="0"/>
    <x v="123"/>
    <x v="0"/>
    <d v="2016-07-13T18:29:00"/>
    <d v="2016-07-13T19:37:00"/>
    <x v="2"/>
    <d v="1899-12-30T18:29:00"/>
    <n v="68"/>
  </r>
  <r>
    <x v="1190"/>
    <x v="0"/>
    <x v="123"/>
    <x v="0"/>
    <d v="2016-07-14T11:45:00"/>
    <d v="2016-07-14T12:52:00"/>
    <x v="3"/>
    <d v="1899-12-30T11:45:00"/>
    <n v="67"/>
  </r>
  <r>
    <x v="1191"/>
    <x v="1"/>
    <x v="123"/>
    <x v="0"/>
    <d v="2016-07-14T21:00:00"/>
    <d v="2016-07-14T22:05:00"/>
    <x v="3"/>
    <d v="1899-12-30T21:00:00"/>
    <n v="65"/>
  </r>
  <r>
    <x v="1192"/>
    <x v="0"/>
    <x v="123"/>
    <x v="0"/>
    <d v="2016-07-15T05:39:00"/>
    <d v="2016-07-15T06:52:00"/>
    <x v="4"/>
    <d v="1899-12-30T05:39:00"/>
    <n v="73"/>
  </r>
  <r>
    <x v="1193"/>
    <x v="0"/>
    <x v="124"/>
    <x v="0"/>
    <d v="2016-07-11T12:19:00"/>
    <d v="2016-07-11T13:28:00"/>
    <x v="0"/>
    <d v="1899-12-30T12:19:00"/>
    <n v="69"/>
  </r>
  <r>
    <x v="1194"/>
    <x v="1"/>
    <x v="124"/>
    <x v="0"/>
    <d v="2016-07-11T16:29:00"/>
    <d v="2016-07-11T17:35:00"/>
    <x v="0"/>
    <d v="1899-12-30T16:29:00"/>
    <n v="66"/>
  </r>
  <r>
    <x v="1195"/>
    <x v="0"/>
    <x v="124"/>
    <x v="0"/>
    <d v="2016-07-11T19:08:00"/>
    <d v="2016-07-11T19:40:00"/>
    <x v="0"/>
    <d v="1899-12-30T19:08:00"/>
    <n v="32"/>
  </r>
  <r>
    <x v="1196"/>
    <x v="1"/>
    <x v="124"/>
    <x v="0"/>
    <d v="2016-07-12T12:51:00"/>
    <d v="2016-07-12T14:01:00"/>
    <x v="1"/>
    <d v="1899-12-30T12:51:00"/>
    <n v="70"/>
  </r>
  <r>
    <x v="1197"/>
    <x v="1"/>
    <x v="124"/>
    <x v="0"/>
    <d v="2016-07-12T18:23:00"/>
    <d v="2016-07-12T19:01:00"/>
    <x v="1"/>
    <d v="1899-12-30T18:23:00"/>
    <n v="38"/>
  </r>
  <r>
    <x v="1198"/>
    <x v="0"/>
    <x v="124"/>
    <x v="0"/>
    <d v="2016-07-12T21:15:00"/>
    <d v="2016-07-12T22:01:00"/>
    <x v="1"/>
    <d v="1899-12-30T21:15:00"/>
    <n v="46"/>
  </r>
  <r>
    <x v="1199"/>
    <x v="0"/>
    <x v="124"/>
    <x v="0"/>
    <d v="2016-07-13T07:33:00"/>
    <d v="2016-07-13T08:27:00"/>
    <x v="2"/>
    <d v="1899-12-30T07:33:00"/>
    <n v="54"/>
  </r>
  <r>
    <x v="1200"/>
    <x v="0"/>
    <x v="124"/>
    <x v="0"/>
    <d v="2016-07-13T15:42:00"/>
    <d v="2016-07-13T16:10:00"/>
    <x v="2"/>
    <d v="1899-12-30T15:42:00"/>
    <n v="28"/>
  </r>
  <r>
    <x v="1201"/>
    <x v="1"/>
    <x v="124"/>
    <x v="0"/>
    <d v="2016-07-13T23:18:00"/>
    <d v="2016-07-13T23:57:00"/>
    <x v="2"/>
    <d v="1899-12-30T23:18:00"/>
    <n v="39"/>
  </r>
  <r>
    <x v="1202"/>
    <x v="1"/>
    <x v="124"/>
    <x v="0"/>
    <d v="2016-07-14T08:38:00"/>
    <d v="2016-07-14T09:44:00"/>
    <x v="3"/>
    <d v="1899-12-30T08:38:00"/>
    <n v="66"/>
  </r>
  <r>
    <x v="1203"/>
    <x v="0"/>
    <x v="124"/>
    <x v="0"/>
    <d v="2016-07-14T18:46:00"/>
    <d v="2016-07-14T19:52:00"/>
    <x v="3"/>
    <d v="1899-12-30T18:46:00"/>
    <n v="66"/>
  </r>
  <r>
    <x v="1204"/>
    <x v="1"/>
    <x v="124"/>
    <x v="0"/>
    <d v="2016-07-15T09:16:00"/>
    <d v="2016-07-15T10:34:00"/>
    <x v="4"/>
    <d v="1899-12-30T09:16:00"/>
    <n v="78"/>
  </r>
  <r>
    <x v="1205"/>
    <x v="0"/>
    <x v="124"/>
    <x v="0"/>
    <d v="2016-07-15T19:40:00"/>
    <d v="2016-07-15T20:18:00"/>
    <x v="4"/>
    <d v="1899-12-30T19:40:00"/>
    <n v="38"/>
  </r>
  <r>
    <x v="1206"/>
    <x v="1"/>
    <x v="124"/>
    <x v="0"/>
    <d v="2016-07-15T20:52:00"/>
    <d v="2016-07-15T21:25:00"/>
    <x v="4"/>
    <d v="1899-12-30T20:52:00"/>
    <n v="33"/>
  </r>
  <r>
    <x v="1207"/>
    <x v="0"/>
    <x v="125"/>
    <x v="0"/>
    <d v="2016-07-11T04:53:00"/>
    <d v="2016-07-11T05:34:00"/>
    <x v="0"/>
    <d v="1899-12-30T04:53:00"/>
    <n v="41"/>
  </r>
  <r>
    <x v="1208"/>
    <x v="1"/>
    <x v="125"/>
    <x v="0"/>
    <d v="2016-07-11T09:53:00"/>
    <d v="2016-07-11T11:11:00"/>
    <x v="0"/>
    <d v="1899-12-30T09:53:00"/>
    <n v="78"/>
  </r>
  <r>
    <x v="1209"/>
    <x v="1"/>
    <x v="125"/>
    <x v="0"/>
    <d v="2016-07-11T20:17:00"/>
    <d v="2016-07-11T21:30:00"/>
    <x v="0"/>
    <d v="1899-12-30T20:17:00"/>
    <n v="73"/>
  </r>
  <r>
    <x v="1210"/>
    <x v="0"/>
    <x v="125"/>
    <x v="0"/>
    <d v="2016-07-12T08:46:00"/>
    <d v="2016-07-12T09:56:00"/>
    <x v="1"/>
    <d v="1899-12-30T08:46:00"/>
    <n v="70"/>
  </r>
  <r>
    <x v="1211"/>
    <x v="1"/>
    <x v="125"/>
    <x v="0"/>
    <d v="2016-07-12T17:21:00"/>
    <d v="2016-07-12T18:27:00"/>
    <x v="1"/>
    <d v="1899-12-30T17:21:00"/>
    <n v="66"/>
  </r>
  <r>
    <x v="1212"/>
    <x v="0"/>
    <x v="125"/>
    <x v="0"/>
    <d v="2016-07-13T10:11:00"/>
    <d v="2016-07-13T11:06:00"/>
    <x v="2"/>
    <d v="1899-12-30T10:11:00"/>
    <n v="55"/>
  </r>
  <r>
    <x v="1213"/>
    <x v="0"/>
    <x v="125"/>
    <x v="0"/>
    <d v="2016-07-13T14:25:00"/>
    <d v="2016-07-13T15:15:00"/>
    <x v="2"/>
    <d v="1899-12-30T14:25:00"/>
    <n v="50"/>
  </r>
  <r>
    <x v="1214"/>
    <x v="1"/>
    <x v="125"/>
    <x v="0"/>
    <d v="2016-07-13T19:11:00"/>
    <d v="2016-07-13T20:32:00"/>
    <x v="2"/>
    <d v="1899-12-30T19:11:00"/>
    <n v="81"/>
  </r>
  <r>
    <x v="1215"/>
    <x v="0"/>
    <x v="125"/>
    <x v="0"/>
    <d v="2016-07-13T22:37:00"/>
    <d v="2016-07-13T23:13:00"/>
    <x v="2"/>
    <d v="1899-12-30T22:37:00"/>
    <n v="36"/>
  </r>
  <r>
    <x v="1216"/>
    <x v="1"/>
    <x v="125"/>
    <x v="0"/>
    <d v="2016-07-14T09:23:00"/>
    <d v="2016-07-14T10:19:00"/>
    <x v="3"/>
    <d v="1899-12-30T09:23:00"/>
    <n v="56"/>
  </r>
  <r>
    <x v="1217"/>
    <x v="0"/>
    <x v="125"/>
    <x v="0"/>
    <d v="2016-07-14T13:50:00"/>
    <d v="2016-07-14T14:36:00"/>
    <x v="3"/>
    <d v="1899-12-30T13:50:00"/>
    <n v="46"/>
  </r>
  <r>
    <x v="1218"/>
    <x v="1"/>
    <x v="125"/>
    <x v="0"/>
    <d v="2016-07-14T20:37:00"/>
    <d v="2016-07-14T21:38:00"/>
    <x v="3"/>
    <d v="1899-12-30T20:37:00"/>
    <n v="61"/>
  </r>
  <r>
    <x v="1219"/>
    <x v="1"/>
    <x v="125"/>
    <x v="0"/>
    <d v="2016-07-15T18:46:00"/>
    <d v="2016-07-15T19:52:00"/>
    <x v="4"/>
    <d v="1899-12-30T18:46:00"/>
    <n v="66"/>
  </r>
  <r>
    <x v="1220"/>
    <x v="0"/>
    <x v="125"/>
    <x v="0"/>
    <d v="2016-07-15T21:00:00"/>
    <d v="2016-07-15T21:40:00"/>
    <x v="4"/>
    <d v="1899-12-30T21:00:00"/>
    <n v="40"/>
  </r>
  <r>
    <x v="1221"/>
    <x v="1"/>
    <x v="126"/>
    <x v="0"/>
    <d v="2016-07-11T09:40:00"/>
    <d v="2016-07-11T10:48:00"/>
    <x v="0"/>
    <d v="1899-12-30T09:40:00"/>
    <n v="68"/>
  </r>
  <r>
    <x v="1222"/>
    <x v="0"/>
    <x v="126"/>
    <x v="0"/>
    <d v="2016-07-11T12:27:00"/>
    <d v="2016-07-11T13:39:00"/>
    <x v="0"/>
    <d v="1899-12-30T12:27:00"/>
    <n v="72"/>
  </r>
  <r>
    <x v="1223"/>
    <x v="1"/>
    <x v="126"/>
    <x v="0"/>
    <d v="2016-07-11T21:24:00"/>
    <d v="2016-07-11T22:14:00"/>
    <x v="0"/>
    <d v="1899-12-30T21:24:00"/>
    <n v="50"/>
  </r>
  <r>
    <x v="1224"/>
    <x v="0"/>
    <x v="126"/>
    <x v="0"/>
    <d v="2016-07-12T09:48:00"/>
    <d v="2016-07-12T10:58:00"/>
    <x v="1"/>
    <d v="1899-12-30T09:48:00"/>
    <n v="70"/>
  </r>
  <r>
    <x v="1225"/>
    <x v="0"/>
    <x v="126"/>
    <x v="0"/>
    <d v="2016-07-12T19:59:00"/>
    <d v="2016-07-12T20:58:00"/>
    <x v="1"/>
    <d v="1899-12-30T19:59:00"/>
    <n v="59"/>
  </r>
  <r>
    <x v="1226"/>
    <x v="0"/>
    <x v="126"/>
    <x v="0"/>
    <d v="2016-07-13T11:42:00"/>
    <d v="2016-07-13T12:50:00"/>
    <x v="2"/>
    <d v="1899-12-30T11:42:00"/>
    <n v="68"/>
  </r>
  <r>
    <x v="1227"/>
    <x v="1"/>
    <x v="126"/>
    <x v="0"/>
    <d v="2016-07-13T19:13:00"/>
    <d v="2016-07-13T19:58:00"/>
    <x v="2"/>
    <d v="1899-12-30T19:13:00"/>
    <n v="45"/>
  </r>
  <r>
    <x v="1228"/>
    <x v="1"/>
    <x v="126"/>
    <x v="0"/>
    <d v="2016-07-15T12:46:00"/>
    <d v="2016-07-15T13:25:00"/>
    <x v="4"/>
    <d v="1899-12-30T12:46:00"/>
    <n v="39"/>
  </r>
  <r>
    <x v="1229"/>
    <x v="1"/>
    <x v="126"/>
    <x v="0"/>
    <d v="2016-07-15T22:35:00"/>
    <d v="2016-07-15T23:03:00"/>
    <x v="4"/>
    <d v="1899-12-30T22:35:00"/>
    <n v="28"/>
  </r>
  <r>
    <x v="1230"/>
    <x v="1"/>
    <x v="127"/>
    <x v="0"/>
    <d v="2016-07-11T18:09:00"/>
    <d v="2016-07-11T18:49:00"/>
    <x v="0"/>
    <d v="1899-12-30T18:09:00"/>
    <n v="40"/>
  </r>
  <r>
    <x v="1231"/>
    <x v="0"/>
    <x v="127"/>
    <x v="0"/>
    <d v="2016-07-11T19:14:00"/>
    <d v="2016-07-11T20:06:00"/>
    <x v="0"/>
    <d v="1899-12-30T19:14:00"/>
    <n v="52"/>
  </r>
  <r>
    <x v="1232"/>
    <x v="0"/>
    <x v="127"/>
    <x v="0"/>
    <d v="2016-07-12T07:05:00"/>
    <d v="2016-07-12T08:17:00"/>
    <x v="1"/>
    <d v="1899-12-30T07:05:00"/>
    <n v="72"/>
  </r>
  <r>
    <x v="1233"/>
    <x v="1"/>
    <x v="127"/>
    <x v="0"/>
    <d v="2016-07-12T20:06:00"/>
    <d v="2016-07-12T21:09:00"/>
    <x v="1"/>
    <d v="1899-12-30T20:06:00"/>
    <n v="63"/>
  </r>
  <r>
    <x v="1234"/>
    <x v="0"/>
    <x v="127"/>
    <x v="0"/>
    <d v="2016-07-13T06:46:00"/>
    <d v="2016-07-13T08:04:00"/>
    <x v="2"/>
    <d v="1899-12-30T06:46:00"/>
    <n v="78"/>
  </r>
  <r>
    <x v="1235"/>
    <x v="0"/>
    <x v="127"/>
    <x v="0"/>
    <d v="2016-07-13T10:38:00"/>
    <d v="2016-07-13T11:15:00"/>
    <x v="2"/>
    <d v="1899-12-30T10:38:00"/>
    <n v="37"/>
  </r>
  <r>
    <x v="1236"/>
    <x v="1"/>
    <x v="127"/>
    <x v="0"/>
    <d v="2016-07-14T05:38:00"/>
    <d v="2016-07-14T06:44:00"/>
    <x v="3"/>
    <d v="1899-12-30T05:38:00"/>
    <n v="66"/>
  </r>
  <r>
    <x v="1237"/>
    <x v="1"/>
    <x v="127"/>
    <x v="0"/>
    <d v="2016-07-14T08:32:00"/>
    <d v="2016-07-14T09:21:00"/>
    <x v="3"/>
    <d v="1899-12-30T08:32:00"/>
    <n v="49"/>
  </r>
  <r>
    <x v="1238"/>
    <x v="0"/>
    <x v="127"/>
    <x v="0"/>
    <d v="2016-07-14T14:13:00"/>
    <d v="2016-07-14T15:12:00"/>
    <x v="3"/>
    <d v="1899-12-30T14:13:00"/>
    <n v="59"/>
  </r>
  <r>
    <x v="1239"/>
    <x v="1"/>
    <x v="127"/>
    <x v="0"/>
    <d v="2016-07-14T19:09:00"/>
    <d v="2016-07-14T20:20:00"/>
    <x v="3"/>
    <d v="1899-12-30T19:09:00"/>
    <n v="71"/>
  </r>
  <r>
    <x v="1240"/>
    <x v="0"/>
    <x v="127"/>
    <x v="0"/>
    <d v="2016-07-15T08:41:00"/>
    <d v="2016-07-15T09:11:00"/>
    <x v="4"/>
    <d v="1899-12-30T08:41:00"/>
    <n v="30"/>
  </r>
  <r>
    <x v="1241"/>
    <x v="0"/>
    <x v="127"/>
    <x v="0"/>
    <d v="2016-07-15T22:25:00"/>
    <d v="2016-07-15T23:43:00"/>
    <x v="4"/>
    <d v="1899-12-30T22:25:00"/>
    <n v="78"/>
  </r>
  <r>
    <x v="1242"/>
    <x v="1"/>
    <x v="128"/>
    <x v="0"/>
    <d v="2016-07-11T07:57:00"/>
    <d v="2016-07-11T08:55:00"/>
    <x v="0"/>
    <d v="1899-12-30T07:57:00"/>
    <n v="58"/>
  </r>
  <r>
    <x v="1243"/>
    <x v="0"/>
    <x v="128"/>
    <x v="0"/>
    <d v="2016-07-11T19:14:00"/>
    <d v="2016-07-11T20:01:00"/>
    <x v="0"/>
    <d v="1899-12-30T19:14:00"/>
    <n v="47"/>
  </r>
  <r>
    <x v="1244"/>
    <x v="0"/>
    <x v="128"/>
    <x v="0"/>
    <d v="2016-07-12T06:28:00"/>
    <d v="2016-07-12T07:41:00"/>
    <x v="1"/>
    <d v="1899-12-30T06:28:00"/>
    <n v="73"/>
  </r>
  <r>
    <x v="1245"/>
    <x v="0"/>
    <x v="128"/>
    <x v="0"/>
    <d v="2016-07-12T11:43:00"/>
    <d v="2016-07-12T12:08:00"/>
    <x v="1"/>
    <d v="1899-12-30T11:43:00"/>
    <n v="25"/>
  </r>
  <r>
    <x v="1246"/>
    <x v="0"/>
    <x v="128"/>
    <x v="0"/>
    <d v="2016-07-13T16:11:00"/>
    <d v="2016-07-13T17:07:00"/>
    <x v="2"/>
    <d v="1899-12-30T16:11:00"/>
    <n v="56"/>
  </r>
  <r>
    <x v="1247"/>
    <x v="0"/>
    <x v="128"/>
    <x v="0"/>
    <d v="2016-07-14T20:45:00"/>
    <d v="2016-07-14T21:30:00"/>
    <x v="3"/>
    <d v="1899-12-30T20:45:00"/>
    <n v="45"/>
  </r>
  <r>
    <x v="1248"/>
    <x v="1"/>
    <x v="128"/>
    <x v="0"/>
    <d v="2016-07-15T05:44:00"/>
    <d v="2016-07-15T06:28:00"/>
    <x v="4"/>
    <d v="1899-12-30T05:44:00"/>
    <n v="44"/>
  </r>
  <r>
    <x v="1249"/>
    <x v="0"/>
    <x v="128"/>
    <x v="0"/>
    <d v="2016-07-15T07:06:00"/>
    <d v="2016-07-15T07:47:00"/>
    <x v="4"/>
    <d v="1899-12-30T07:06:00"/>
    <n v="41"/>
  </r>
  <r>
    <x v="1250"/>
    <x v="1"/>
    <x v="128"/>
    <x v="0"/>
    <d v="2016-07-15T21:33:00"/>
    <d v="2016-07-15T22:22:00"/>
    <x v="4"/>
    <d v="1899-12-30T21:33:00"/>
    <n v="49"/>
  </r>
  <r>
    <x v="1251"/>
    <x v="1"/>
    <x v="129"/>
    <x v="0"/>
    <d v="2016-07-11T05:12:00"/>
    <d v="2016-07-11T06:14:00"/>
    <x v="0"/>
    <d v="1899-12-30T05:12:00"/>
    <n v="62"/>
  </r>
  <r>
    <x v="1252"/>
    <x v="0"/>
    <x v="129"/>
    <x v="0"/>
    <d v="2016-07-11T09:27:00"/>
    <d v="2016-07-11T10:44:00"/>
    <x v="0"/>
    <d v="1899-12-30T09:27:00"/>
    <n v="77"/>
  </r>
  <r>
    <x v="1253"/>
    <x v="1"/>
    <x v="129"/>
    <x v="0"/>
    <d v="2016-07-11T12:55:00"/>
    <d v="2016-07-11T13:46:00"/>
    <x v="0"/>
    <d v="1899-12-30T12:55:00"/>
    <n v="51"/>
  </r>
  <r>
    <x v="1254"/>
    <x v="0"/>
    <x v="129"/>
    <x v="0"/>
    <d v="2016-07-11T18:54:00"/>
    <d v="2016-07-11T20:05:00"/>
    <x v="0"/>
    <d v="1899-12-30T18:54:00"/>
    <n v="71"/>
  </r>
  <r>
    <x v="1255"/>
    <x v="0"/>
    <x v="129"/>
    <x v="0"/>
    <d v="2016-07-11T22:42:00"/>
    <d v="2016-07-11T23:07:00"/>
    <x v="0"/>
    <d v="1899-12-30T22:42:00"/>
    <n v="25"/>
  </r>
  <r>
    <x v="1256"/>
    <x v="1"/>
    <x v="129"/>
    <x v="0"/>
    <d v="2016-07-12T07:37:00"/>
    <d v="2016-07-12T08:13:00"/>
    <x v="1"/>
    <d v="1899-12-30T07:37:00"/>
    <n v="36"/>
  </r>
  <r>
    <x v="1257"/>
    <x v="0"/>
    <x v="129"/>
    <x v="0"/>
    <d v="2016-07-12T11:26:00"/>
    <d v="2016-07-12T12:27:00"/>
    <x v="1"/>
    <d v="1899-12-30T11:26:00"/>
    <n v="61"/>
  </r>
  <r>
    <x v="1258"/>
    <x v="1"/>
    <x v="129"/>
    <x v="0"/>
    <d v="2016-07-13T14:24:00"/>
    <d v="2016-07-13T15:19:00"/>
    <x v="2"/>
    <d v="1899-12-30T14:24:00"/>
    <n v="55"/>
  </r>
  <r>
    <x v="1259"/>
    <x v="0"/>
    <x v="129"/>
    <x v="0"/>
    <d v="2016-07-14T06:33:00"/>
    <d v="2016-07-14T07:10:00"/>
    <x v="3"/>
    <d v="1899-12-30T06:33:00"/>
    <n v="37"/>
  </r>
  <r>
    <x v="1260"/>
    <x v="0"/>
    <x v="129"/>
    <x v="0"/>
    <d v="2016-07-15T23:37:00"/>
    <d v="2016-07-16T00:25:00"/>
    <x v="4"/>
    <d v="1899-12-30T23:37:00"/>
    <n v="48"/>
  </r>
  <r>
    <x v="1261"/>
    <x v="1"/>
    <x v="130"/>
    <x v="0"/>
    <d v="2016-07-11T07:01:00"/>
    <d v="2016-07-11T08:10:00"/>
    <x v="0"/>
    <d v="1899-12-30T07:01:00"/>
    <n v="69"/>
  </r>
  <r>
    <x v="1262"/>
    <x v="1"/>
    <x v="130"/>
    <x v="0"/>
    <d v="2016-07-12T10:34:00"/>
    <d v="2016-07-12T11:46:00"/>
    <x v="1"/>
    <d v="1899-12-30T10:34:00"/>
    <n v="72"/>
  </r>
  <r>
    <x v="1263"/>
    <x v="0"/>
    <x v="130"/>
    <x v="0"/>
    <d v="2016-07-13T00:44:00"/>
    <d v="2016-07-13T01:41:00"/>
    <x v="2"/>
    <d v="1899-12-30T00:44:00"/>
    <n v="57"/>
  </r>
  <r>
    <x v="1264"/>
    <x v="1"/>
    <x v="130"/>
    <x v="0"/>
    <d v="2016-07-14T08:21:00"/>
    <d v="2016-07-14T08:58:00"/>
    <x v="3"/>
    <d v="1899-12-30T08:21:00"/>
    <n v="37"/>
  </r>
  <r>
    <x v="1265"/>
    <x v="1"/>
    <x v="130"/>
    <x v="0"/>
    <d v="2016-07-14T16:31:00"/>
    <d v="2016-07-14T16:59:00"/>
    <x v="3"/>
    <d v="1899-12-30T16:31:00"/>
    <n v="28"/>
  </r>
  <r>
    <x v="1266"/>
    <x v="1"/>
    <x v="130"/>
    <x v="0"/>
    <d v="2016-07-14T19:52:00"/>
    <d v="2016-07-14T20:49:00"/>
    <x v="3"/>
    <d v="1899-12-30T19:52:00"/>
    <n v="57"/>
  </r>
  <r>
    <x v="1267"/>
    <x v="1"/>
    <x v="131"/>
    <x v="0"/>
    <d v="2016-07-11T08:29:00"/>
    <d v="2016-07-11T09:35:00"/>
    <x v="0"/>
    <d v="1899-12-30T08:29:00"/>
    <n v="66"/>
  </r>
  <r>
    <x v="1268"/>
    <x v="1"/>
    <x v="131"/>
    <x v="0"/>
    <d v="2016-07-11T11:16:00"/>
    <d v="2016-07-11T11:57:00"/>
    <x v="0"/>
    <d v="1899-12-30T11:16:00"/>
    <n v="41"/>
  </r>
  <r>
    <x v="1269"/>
    <x v="0"/>
    <x v="131"/>
    <x v="0"/>
    <d v="2016-07-11T15:14:00"/>
    <d v="2016-07-11T15:50:00"/>
    <x v="0"/>
    <d v="1899-12-30T15:14:00"/>
    <n v="36"/>
  </r>
  <r>
    <x v="1270"/>
    <x v="0"/>
    <x v="131"/>
    <x v="0"/>
    <d v="2016-07-11T19:31:00"/>
    <d v="2016-07-11T20:12:00"/>
    <x v="0"/>
    <d v="1899-12-30T19:31:00"/>
    <n v="41"/>
  </r>
  <r>
    <x v="1271"/>
    <x v="0"/>
    <x v="131"/>
    <x v="0"/>
    <d v="2016-07-12T07:33:00"/>
    <d v="2016-07-12T08:21:00"/>
    <x v="1"/>
    <d v="1899-12-30T07:33:00"/>
    <n v="48"/>
  </r>
  <r>
    <x v="1272"/>
    <x v="1"/>
    <x v="131"/>
    <x v="0"/>
    <d v="2016-07-13T00:07:00"/>
    <d v="2016-07-13T01:25:00"/>
    <x v="2"/>
    <d v="1899-12-30T00:07:00"/>
    <n v="78"/>
  </r>
  <r>
    <x v="1273"/>
    <x v="1"/>
    <x v="131"/>
    <x v="0"/>
    <d v="2016-07-13T05:49:00"/>
    <d v="2016-07-13T06:27:00"/>
    <x v="2"/>
    <d v="1899-12-30T05:49:00"/>
    <n v="38"/>
  </r>
  <r>
    <x v="1274"/>
    <x v="0"/>
    <x v="131"/>
    <x v="0"/>
    <d v="2016-07-13T20:35:00"/>
    <d v="2016-07-13T21:09:00"/>
    <x v="2"/>
    <d v="1899-12-30T20:35:00"/>
    <n v="34"/>
  </r>
  <r>
    <x v="1275"/>
    <x v="1"/>
    <x v="131"/>
    <x v="0"/>
    <d v="2016-07-15T10:36:00"/>
    <d v="2016-07-15T11:36:00"/>
    <x v="4"/>
    <d v="1899-12-30T10:36:00"/>
    <n v="60"/>
  </r>
  <r>
    <x v="1276"/>
    <x v="0"/>
    <x v="131"/>
    <x v="0"/>
    <d v="2016-07-15T12:46:00"/>
    <d v="2016-07-15T13:36:00"/>
    <x v="4"/>
    <d v="1899-12-30T12:46:00"/>
    <n v="50"/>
  </r>
  <r>
    <x v="1277"/>
    <x v="1"/>
    <x v="132"/>
    <x v="0"/>
    <d v="2016-07-11T14:01:00"/>
    <d v="2016-07-11T15:00:00"/>
    <x v="0"/>
    <d v="1899-12-30T14:01:00"/>
    <n v="59"/>
  </r>
  <r>
    <x v="1278"/>
    <x v="1"/>
    <x v="132"/>
    <x v="0"/>
    <d v="2016-07-12T05:56:00"/>
    <d v="2016-07-12T06:49:00"/>
    <x v="1"/>
    <d v="1899-12-30T05:56:00"/>
    <n v="53"/>
  </r>
  <r>
    <x v="1279"/>
    <x v="0"/>
    <x v="132"/>
    <x v="0"/>
    <d v="2016-07-12T15:04:00"/>
    <d v="2016-07-12T15:37:00"/>
    <x v="1"/>
    <d v="1899-12-30T15:04:00"/>
    <n v="33"/>
  </r>
  <r>
    <x v="1280"/>
    <x v="1"/>
    <x v="132"/>
    <x v="0"/>
    <d v="2016-07-12T18:30:00"/>
    <d v="2016-07-12T18:59:00"/>
    <x v="1"/>
    <d v="1899-12-30T18:30:00"/>
    <n v="29"/>
  </r>
  <r>
    <x v="1281"/>
    <x v="1"/>
    <x v="132"/>
    <x v="0"/>
    <d v="2016-07-14T08:24:00"/>
    <d v="2016-07-14T08:58:00"/>
    <x v="3"/>
    <d v="1899-12-30T08:24:00"/>
    <n v="34"/>
  </r>
  <r>
    <x v="1282"/>
    <x v="1"/>
    <x v="132"/>
    <x v="0"/>
    <d v="2016-07-14T13:26:00"/>
    <d v="2016-07-14T13:58:00"/>
    <x v="3"/>
    <d v="1899-12-30T13:26:00"/>
    <n v="32"/>
  </r>
  <r>
    <x v="1283"/>
    <x v="0"/>
    <x v="132"/>
    <x v="0"/>
    <d v="2016-07-15T07:47:00"/>
    <d v="2016-07-15T08:21:00"/>
    <x v="4"/>
    <d v="1899-12-30T07:47:00"/>
    <n v="34"/>
  </r>
  <r>
    <x v="1284"/>
    <x v="1"/>
    <x v="133"/>
    <x v="0"/>
    <d v="2016-07-11T05:25:00"/>
    <d v="2016-07-11T06:19:00"/>
    <x v="0"/>
    <d v="1899-12-30T05:25:00"/>
    <n v="54"/>
  </r>
  <r>
    <x v="1285"/>
    <x v="1"/>
    <x v="133"/>
    <x v="0"/>
    <d v="2016-07-11T08:49:00"/>
    <d v="2016-07-11T09:47:00"/>
    <x v="0"/>
    <d v="1899-12-30T08:49:00"/>
    <n v="58"/>
  </r>
  <r>
    <x v="1286"/>
    <x v="0"/>
    <x v="133"/>
    <x v="0"/>
    <d v="2016-07-11T11:47:00"/>
    <d v="2016-07-11T12:37:00"/>
    <x v="0"/>
    <d v="1899-12-30T11:47:00"/>
    <n v="50"/>
  </r>
  <r>
    <x v="1287"/>
    <x v="0"/>
    <x v="133"/>
    <x v="0"/>
    <d v="2016-07-11T18:22:00"/>
    <d v="2016-07-11T18:59:00"/>
    <x v="0"/>
    <d v="1899-12-30T18:22:00"/>
    <n v="37"/>
  </r>
  <r>
    <x v="1288"/>
    <x v="1"/>
    <x v="133"/>
    <x v="0"/>
    <d v="2016-07-11T19:14:00"/>
    <d v="2016-07-11T20:09:00"/>
    <x v="0"/>
    <d v="1899-12-30T19:14:00"/>
    <n v="55"/>
  </r>
  <r>
    <x v="1289"/>
    <x v="0"/>
    <x v="133"/>
    <x v="0"/>
    <d v="2016-07-12T09:41:00"/>
    <d v="2016-07-12T10:52:00"/>
    <x v="1"/>
    <d v="1899-12-30T09:41:00"/>
    <n v="71"/>
  </r>
  <r>
    <x v="1290"/>
    <x v="0"/>
    <x v="133"/>
    <x v="0"/>
    <d v="2016-07-12T18:19:00"/>
    <d v="2016-07-12T19:03:00"/>
    <x v="1"/>
    <d v="1899-12-30T18:19:00"/>
    <n v="44"/>
  </r>
  <r>
    <x v="1291"/>
    <x v="0"/>
    <x v="133"/>
    <x v="0"/>
    <d v="2016-07-12T22:18:00"/>
    <d v="2016-07-12T23:06:00"/>
    <x v="1"/>
    <d v="1899-12-30T22:18:00"/>
    <n v="48"/>
  </r>
  <r>
    <x v="1292"/>
    <x v="0"/>
    <x v="133"/>
    <x v="0"/>
    <d v="2016-07-13T23:54:00"/>
    <d v="2016-07-14T00:37:00"/>
    <x v="2"/>
    <d v="1899-12-30T23:54:00"/>
    <n v="43"/>
  </r>
  <r>
    <x v="1293"/>
    <x v="1"/>
    <x v="133"/>
    <x v="0"/>
    <d v="2016-07-14T19:20:00"/>
    <d v="2016-07-14T19:53:00"/>
    <x v="3"/>
    <d v="1899-12-30T19:20:00"/>
    <n v="33"/>
  </r>
  <r>
    <x v="1294"/>
    <x v="0"/>
    <x v="133"/>
    <x v="0"/>
    <d v="2016-07-15T00:03:00"/>
    <d v="2016-07-15T00:47:00"/>
    <x v="4"/>
    <d v="1899-12-30T00:03:00"/>
    <n v="44"/>
  </r>
  <r>
    <x v="1295"/>
    <x v="1"/>
    <x v="133"/>
    <x v="0"/>
    <d v="2016-07-15T07:17:00"/>
    <d v="2016-07-15T07:48:00"/>
    <x v="4"/>
    <d v="1899-12-30T07:17:00"/>
    <n v="31"/>
  </r>
  <r>
    <x v="1296"/>
    <x v="0"/>
    <x v="133"/>
    <x v="0"/>
    <d v="2016-07-15T18:01:00"/>
    <d v="2016-07-15T18:57:00"/>
    <x v="4"/>
    <d v="1899-12-30T18:01:00"/>
    <n v="56"/>
  </r>
  <r>
    <x v="1297"/>
    <x v="0"/>
    <x v="133"/>
    <x v="0"/>
    <d v="2016-07-15T21:05:00"/>
    <d v="2016-07-15T22:05:00"/>
    <x v="4"/>
    <d v="1899-12-30T21:05:00"/>
    <n v="60"/>
  </r>
  <r>
    <x v="1298"/>
    <x v="1"/>
    <x v="134"/>
    <x v="0"/>
    <d v="2016-07-11T10:19:00"/>
    <d v="2016-07-11T11:26:00"/>
    <x v="0"/>
    <d v="1899-12-30T10:19:00"/>
    <n v="67"/>
  </r>
  <r>
    <x v="1299"/>
    <x v="0"/>
    <x v="134"/>
    <x v="0"/>
    <d v="2016-07-11T11:38:00"/>
    <d v="2016-07-11T12:45:00"/>
    <x v="0"/>
    <d v="1899-12-30T11:38:00"/>
    <n v="67"/>
  </r>
  <r>
    <x v="1300"/>
    <x v="0"/>
    <x v="134"/>
    <x v="0"/>
    <d v="2016-07-12T08:54:00"/>
    <d v="2016-07-12T09:32:00"/>
    <x v="1"/>
    <d v="1899-12-30T08:54:00"/>
    <n v="38"/>
  </r>
  <r>
    <x v="1301"/>
    <x v="0"/>
    <x v="134"/>
    <x v="0"/>
    <d v="2016-07-13T13:27:00"/>
    <d v="2016-07-13T14:15:00"/>
    <x v="2"/>
    <d v="1899-12-30T13:27:00"/>
    <n v="48"/>
  </r>
  <r>
    <x v="1302"/>
    <x v="1"/>
    <x v="134"/>
    <x v="0"/>
    <d v="2016-07-14T08:02:00"/>
    <d v="2016-07-14T08:40:00"/>
    <x v="3"/>
    <d v="1899-12-30T08:02:00"/>
    <n v="38"/>
  </r>
  <r>
    <x v="1303"/>
    <x v="0"/>
    <x v="135"/>
    <x v="0"/>
    <d v="2016-07-11T00:00:00"/>
    <d v="2016-07-11T01:11:00"/>
    <x v="0"/>
    <d v="1899-12-30T00:00:00"/>
    <n v="71"/>
  </r>
  <r>
    <x v="1304"/>
    <x v="0"/>
    <x v="135"/>
    <x v="0"/>
    <d v="2016-07-11T12:05:00"/>
    <d v="2016-07-11T13:15:00"/>
    <x v="0"/>
    <d v="1899-12-30T12:05:00"/>
    <n v="70"/>
  </r>
  <r>
    <x v="1305"/>
    <x v="0"/>
    <x v="135"/>
    <x v="0"/>
    <d v="2016-07-12T07:17:00"/>
    <d v="2016-07-12T07:47:00"/>
    <x v="1"/>
    <d v="1899-12-30T07:17:00"/>
    <n v="30"/>
  </r>
  <r>
    <x v="1306"/>
    <x v="0"/>
    <x v="135"/>
    <x v="0"/>
    <d v="2016-07-12T18:22:00"/>
    <d v="2016-07-12T19:31:00"/>
    <x v="1"/>
    <d v="1899-12-30T18:22:00"/>
    <n v="69"/>
  </r>
  <r>
    <x v="1307"/>
    <x v="0"/>
    <x v="135"/>
    <x v="0"/>
    <d v="2016-07-13T17:13:00"/>
    <d v="2016-07-13T18:22:00"/>
    <x v="2"/>
    <d v="1899-12-30T17:13:00"/>
    <n v="69"/>
  </r>
  <r>
    <x v="1308"/>
    <x v="1"/>
    <x v="135"/>
    <x v="0"/>
    <d v="2016-07-14T08:04:00"/>
    <d v="2016-07-14T09:10:00"/>
    <x v="3"/>
    <d v="1899-12-30T08:04:00"/>
    <n v="66"/>
  </r>
  <r>
    <x v="1309"/>
    <x v="0"/>
    <x v="136"/>
    <x v="0"/>
    <d v="2016-07-11T09:12:00"/>
    <d v="2016-07-11T10:24:00"/>
    <x v="0"/>
    <d v="1899-12-30T09:12:00"/>
    <n v="72"/>
  </r>
  <r>
    <x v="1310"/>
    <x v="1"/>
    <x v="136"/>
    <x v="0"/>
    <d v="2016-07-11T13:32:00"/>
    <d v="2016-07-11T14:18:00"/>
    <x v="0"/>
    <d v="1899-12-30T13:32:00"/>
    <n v="46"/>
  </r>
  <r>
    <x v="1311"/>
    <x v="0"/>
    <x v="136"/>
    <x v="0"/>
    <d v="2016-07-11T19:59:00"/>
    <d v="2016-07-11T20:33:00"/>
    <x v="0"/>
    <d v="1899-12-30T19:59:00"/>
    <n v="34"/>
  </r>
  <r>
    <x v="1312"/>
    <x v="0"/>
    <x v="136"/>
    <x v="0"/>
    <d v="2016-07-12T10:23:00"/>
    <d v="2016-07-12T11:25:00"/>
    <x v="1"/>
    <d v="1899-12-30T10:23:00"/>
    <n v="62"/>
  </r>
  <r>
    <x v="1313"/>
    <x v="0"/>
    <x v="136"/>
    <x v="0"/>
    <d v="2016-07-13T08:43:00"/>
    <d v="2016-07-13T09:54:00"/>
    <x v="2"/>
    <d v="1899-12-30T08:43:00"/>
    <n v="71"/>
  </r>
  <r>
    <x v="1314"/>
    <x v="1"/>
    <x v="136"/>
    <x v="0"/>
    <d v="2016-07-13T22:23:00"/>
    <d v="2016-07-13T23:09:00"/>
    <x v="2"/>
    <d v="1899-12-30T22:23:00"/>
    <n v="46"/>
  </r>
  <r>
    <x v="1315"/>
    <x v="0"/>
    <x v="136"/>
    <x v="0"/>
    <d v="2016-07-14T18:27:00"/>
    <d v="2016-07-14T19:22:00"/>
    <x v="3"/>
    <d v="1899-12-30T18:27:00"/>
    <n v="55"/>
  </r>
  <r>
    <x v="1316"/>
    <x v="0"/>
    <x v="136"/>
    <x v="0"/>
    <d v="2016-07-15T05:28:00"/>
    <d v="2016-07-15T05:55:00"/>
    <x v="4"/>
    <d v="1899-12-30T05:28:00"/>
    <n v="27"/>
  </r>
  <r>
    <x v="1317"/>
    <x v="1"/>
    <x v="136"/>
    <x v="0"/>
    <d v="2016-07-15T18:25:00"/>
    <d v="2016-07-15T19:01:00"/>
    <x v="4"/>
    <d v="1899-12-30T18:25:00"/>
    <n v="36"/>
  </r>
  <r>
    <x v="1318"/>
    <x v="0"/>
    <x v="136"/>
    <x v="0"/>
    <d v="2016-07-15T21:24:00"/>
    <d v="2016-07-15T22:03:00"/>
    <x v="4"/>
    <d v="1899-12-30T21:24:00"/>
    <n v="39"/>
  </r>
  <r>
    <x v="1319"/>
    <x v="1"/>
    <x v="136"/>
    <x v="0"/>
    <d v="2016-07-15T23:57:00"/>
    <d v="2016-07-16T00:51:00"/>
    <x v="4"/>
    <d v="1899-12-30T23:57:00"/>
    <n v="54"/>
  </r>
  <r>
    <x v="1320"/>
    <x v="1"/>
    <x v="137"/>
    <x v="0"/>
    <d v="2016-07-11T05:01:00"/>
    <d v="2016-07-11T05:39:00"/>
    <x v="0"/>
    <d v="1899-12-30T05:01:00"/>
    <n v="38"/>
  </r>
  <r>
    <x v="1321"/>
    <x v="0"/>
    <x v="137"/>
    <x v="0"/>
    <d v="2016-07-11T22:00:00"/>
    <d v="2016-07-11T22:55:00"/>
    <x v="0"/>
    <d v="1899-12-30T22:00:00"/>
    <n v="55"/>
  </r>
  <r>
    <x v="1322"/>
    <x v="0"/>
    <x v="137"/>
    <x v="0"/>
    <d v="2016-07-12T16:41:00"/>
    <d v="2016-07-12T17:49:00"/>
    <x v="1"/>
    <d v="1899-12-30T16:41:00"/>
    <n v="68"/>
  </r>
  <r>
    <x v="1323"/>
    <x v="0"/>
    <x v="137"/>
    <x v="0"/>
    <d v="2016-07-13T06:09:00"/>
    <d v="2016-07-13T07:16:00"/>
    <x v="2"/>
    <d v="1899-12-30T06:09:00"/>
    <n v="67"/>
  </r>
  <r>
    <x v="1324"/>
    <x v="0"/>
    <x v="137"/>
    <x v="0"/>
    <d v="2016-07-13T16:07:00"/>
    <d v="2016-07-13T17:02:00"/>
    <x v="2"/>
    <d v="1899-12-30T16:07:00"/>
    <n v="55"/>
  </r>
  <r>
    <x v="1325"/>
    <x v="1"/>
    <x v="137"/>
    <x v="0"/>
    <d v="2016-07-15T10:04:00"/>
    <d v="2016-07-15T10:42:00"/>
    <x v="4"/>
    <d v="1899-12-30T10:04:00"/>
    <n v="38"/>
  </r>
  <r>
    <x v="1326"/>
    <x v="0"/>
    <x v="137"/>
    <x v="0"/>
    <d v="2016-07-15T17:12:00"/>
    <d v="2016-07-15T18:20:00"/>
    <x v="4"/>
    <d v="1899-12-30T17:12:00"/>
    <n v="68"/>
  </r>
  <r>
    <x v="1327"/>
    <x v="0"/>
    <x v="137"/>
    <x v="0"/>
    <d v="2016-07-15T22:57:00"/>
    <d v="2016-07-16T00:09:00"/>
    <x v="4"/>
    <d v="1899-12-30T22:57:00"/>
    <n v="72"/>
  </r>
  <r>
    <x v="1328"/>
    <x v="0"/>
    <x v="138"/>
    <x v="0"/>
    <d v="2016-07-11T06:31:00"/>
    <d v="2016-07-11T07:21:00"/>
    <x v="0"/>
    <d v="1899-12-30T06:31:00"/>
    <n v="50"/>
  </r>
  <r>
    <x v="1329"/>
    <x v="1"/>
    <x v="138"/>
    <x v="0"/>
    <d v="2016-07-11T23:51:00"/>
    <d v="2016-07-12T00:50:00"/>
    <x v="0"/>
    <d v="1899-12-30T23:51:00"/>
    <n v="59"/>
  </r>
  <r>
    <x v="1330"/>
    <x v="0"/>
    <x v="138"/>
    <x v="0"/>
    <d v="2016-07-12T09:50:00"/>
    <d v="2016-07-12T10:58:00"/>
    <x v="1"/>
    <d v="1899-12-30T09:50:00"/>
    <n v="68"/>
  </r>
  <r>
    <x v="1331"/>
    <x v="0"/>
    <x v="138"/>
    <x v="0"/>
    <d v="2016-07-12T13:55:00"/>
    <d v="2016-07-12T14:32:00"/>
    <x v="1"/>
    <d v="1899-12-30T13:55:00"/>
    <n v="37"/>
  </r>
  <r>
    <x v="1332"/>
    <x v="0"/>
    <x v="138"/>
    <x v="0"/>
    <d v="2016-07-13T04:17:00"/>
    <d v="2016-07-13T04:45:00"/>
    <x v="2"/>
    <d v="1899-12-30T04:17:00"/>
    <n v="28"/>
  </r>
  <r>
    <x v="1333"/>
    <x v="1"/>
    <x v="138"/>
    <x v="0"/>
    <d v="2016-07-13T07:59:00"/>
    <d v="2016-07-13T09:01:00"/>
    <x v="2"/>
    <d v="1899-12-30T07:59:00"/>
    <n v="62"/>
  </r>
  <r>
    <x v="1334"/>
    <x v="0"/>
    <x v="138"/>
    <x v="0"/>
    <d v="2016-07-13T12:02:00"/>
    <d v="2016-07-13T13:02:00"/>
    <x v="2"/>
    <d v="1899-12-30T12:02:00"/>
    <n v="60"/>
  </r>
  <r>
    <x v="1335"/>
    <x v="0"/>
    <x v="138"/>
    <x v="0"/>
    <d v="2016-07-14T02:44:00"/>
    <d v="2016-07-14T03:44:00"/>
    <x v="3"/>
    <d v="1899-12-30T02:44:00"/>
    <n v="60"/>
  </r>
  <r>
    <x v="1336"/>
    <x v="1"/>
    <x v="138"/>
    <x v="0"/>
    <d v="2016-07-14T17:33:00"/>
    <d v="2016-07-14T18:12:00"/>
    <x v="3"/>
    <d v="1899-12-30T17:33:00"/>
    <n v="39"/>
  </r>
  <r>
    <x v="1337"/>
    <x v="0"/>
    <x v="138"/>
    <x v="0"/>
    <d v="2016-07-15T05:43:00"/>
    <d v="2016-07-15T06:59:00"/>
    <x v="4"/>
    <d v="1899-12-30T05:43:00"/>
    <n v="76"/>
  </r>
  <r>
    <x v="1338"/>
    <x v="0"/>
    <x v="138"/>
    <x v="0"/>
    <d v="2016-07-15T19:21:00"/>
    <d v="2016-07-15T20:26:00"/>
    <x v="4"/>
    <d v="1899-12-30T19:21:00"/>
    <n v="65"/>
  </r>
  <r>
    <x v="1339"/>
    <x v="0"/>
    <x v="139"/>
    <x v="0"/>
    <d v="2016-07-12T13:01:00"/>
    <d v="2016-07-12T14:00:00"/>
    <x v="1"/>
    <d v="1899-12-30T13:01:00"/>
    <n v="59"/>
  </r>
  <r>
    <x v="1340"/>
    <x v="1"/>
    <x v="139"/>
    <x v="0"/>
    <d v="2016-07-13T17:23:00"/>
    <d v="2016-07-13T18:36:00"/>
    <x v="2"/>
    <d v="1899-12-30T17:23:00"/>
    <n v="73"/>
  </r>
  <r>
    <x v="1341"/>
    <x v="0"/>
    <x v="139"/>
    <x v="0"/>
    <d v="2016-07-13T23:20:00"/>
    <d v="2016-07-13T23:50:00"/>
    <x v="2"/>
    <d v="1899-12-30T23:20:00"/>
    <n v="30"/>
  </r>
  <r>
    <x v="1342"/>
    <x v="1"/>
    <x v="139"/>
    <x v="0"/>
    <d v="2016-07-14T09:29:00"/>
    <d v="2016-07-14T10:30:00"/>
    <x v="3"/>
    <d v="1899-12-30T09:29:00"/>
    <n v="61"/>
  </r>
  <r>
    <x v="1343"/>
    <x v="1"/>
    <x v="139"/>
    <x v="0"/>
    <d v="2016-07-15T05:15:00"/>
    <d v="2016-07-15T06:16:00"/>
    <x v="4"/>
    <d v="1899-12-30T05:15:00"/>
    <n v="61"/>
  </r>
  <r>
    <x v="1344"/>
    <x v="1"/>
    <x v="139"/>
    <x v="0"/>
    <d v="2016-07-15T09:22:00"/>
    <d v="2016-07-15T10:11:00"/>
    <x v="4"/>
    <d v="1899-12-30T09:22:00"/>
    <n v="49"/>
  </r>
  <r>
    <x v="1345"/>
    <x v="1"/>
    <x v="140"/>
    <x v="0"/>
    <d v="2016-07-11T03:57:00"/>
    <d v="2016-07-11T04:46:00"/>
    <x v="0"/>
    <d v="1899-12-30T03:57:00"/>
    <n v="49"/>
  </r>
  <r>
    <x v="1346"/>
    <x v="1"/>
    <x v="140"/>
    <x v="0"/>
    <d v="2016-07-11T06:56:00"/>
    <d v="2016-07-11T08:11:00"/>
    <x v="0"/>
    <d v="1899-12-30T06:56:00"/>
    <n v="75"/>
  </r>
  <r>
    <x v="1347"/>
    <x v="0"/>
    <x v="140"/>
    <x v="0"/>
    <d v="2016-07-12T06:55:00"/>
    <d v="2016-07-12T07:30:00"/>
    <x v="1"/>
    <d v="1899-12-30T06:55:00"/>
    <n v="35"/>
  </r>
  <r>
    <x v="1348"/>
    <x v="0"/>
    <x v="140"/>
    <x v="0"/>
    <d v="2016-07-12T19:13:00"/>
    <d v="2016-07-12T20:28:00"/>
    <x v="1"/>
    <d v="1899-12-30T19:13:00"/>
    <n v="75"/>
  </r>
  <r>
    <x v="1349"/>
    <x v="0"/>
    <x v="140"/>
    <x v="0"/>
    <d v="2016-07-13T05:14:00"/>
    <d v="2016-07-13T05:51:00"/>
    <x v="2"/>
    <d v="1899-12-30T05:14:00"/>
    <n v="37"/>
  </r>
  <r>
    <x v="1350"/>
    <x v="0"/>
    <x v="140"/>
    <x v="0"/>
    <d v="2016-07-13T15:28:00"/>
    <d v="2016-07-13T16:36:00"/>
    <x v="2"/>
    <d v="1899-12-30T15:28:00"/>
    <n v="68"/>
  </r>
  <r>
    <x v="1351"/>
    <x v="0"/>
    <x v="140"/>
    <x v="0"/>
    <d v="2016-07-14T04:51:00"/>
    <d v="2016-07-14T05:40:00"/>
    <x v="3"/>
    <d v="1899-12-30T04:51:00"/>
    <n v="49"/>
  </r>
  <r>
    <x v="1352"/>
    <x v="1"/>
    <x v="140"/>
    <x v="0"/>
    <d v="2016-07-14T11:29:00"/>
    <d v="2016-07-14T12:16:00"/>
    <x v="3"/>
    <d v="1899-12-30T11:29:00"/>
    <n v="47"/>
  </r>
  <r>
    <x v="1353"/>
    <x v="0"/>
    <x v="140"/>
    <x v="0"/>
    <d v="2016-07-14T14:04:00"/>
    <d v="2016-07-14T15:11:00"/>
    <x v="3"/>
    <d v="1899-12-30T14:04:00"/>
    <n v="67"/>
  </r>
  <r>
    <x v="1354"/>
    <x v="0"/>
    <x v="140"/>
    <x v="0"/>
    <d v="2016-07-14T22:08:00"/>
    <d v="2016-07-14T22:58:00"/>
    <x v="3"/>
    <d v="1899-12-30T22:08:00"/>
    <n v="50"/>
  </r>
  <r>
    <x v="1355"/>
    <x v="1"/>
    <x v="140"/>
    <x v="0"/>
    <d v="2016-07-15T21:52:00"/>
    <d v="2016-07-15T22:46:00"/>
    <x v="4"/>
    <d v="1899-12-30T21:52:00"/>
    <n v="54"/>
  </r>
  <r>
    <x v="1356"/>
    <x v="0"/>
    <x v="141"/>
    <x v="0"/>
    <d v="2016-07-11T09:09:00"/>
    <d v="2016-07-11T09:52:00"/>
    <x v="0"/>
    <d v="1899-12-30T09:09:00"/>
    <n v="43"/>
  </r>
  <r>
    <x v="1357"/>
    <x v="0"/>
    <x v="141"/>
    <x v="0"/>
    <d v="2016-07-11T21:59:00"/>
    <d v="2016-07-11T23:10:00"/>
    <x v="0"/>
    <d v="1899-12-30T21:59:00"/>
    <n v="71"/>
  </r>
  <r>
    <x v="1358"/>
    <x v="0"/>
    <x v="141"/>
    <x v="0"/>
    <d v="2016-07-12T12:18:00"/>
    <d v="2016-07-12T13:30:00"/>
    <x v="1"/>
    <d v="1899-12-30T12:18:00"/>
    <n v="72"/>
  </r>
  <r>
    <x v="1359"/>
    <x v="0"/>
    <x v="141"/>
    <x v="0"/>
    <d v="2016-07-12T16:01:00"/>
    <d v="2016-07-12T17:04:00"/>
    <x v="1"/>
    <d v="1899-12-30T16:01:00"/>
    <n v="63"/>
  </r>
  <r>
    <x v="1360"/>
    <x v="1"/>
    <x v="141"/>
    <x v="0"/>
    <d v="2016-07-13T02:33:00"/>
    <d v="2016-07-13T03:38:00"/>
    <x v="2"/>
    <d v="1899-12-30T02:33:00"/>
    <n v="65"/>
  </r>
  <r>
    <x v="1361"/>
    <x v="1"/>
    <x v="141"/>
    <x v="0"/>
    <d v="2016-07-14T00:03:00"/>
    <d v="2016-07-14T00:34:00"/>
    <x v="3"/>
    <d v="1899-12-30T00:03:00"/>
    <n v="31"/>
  </r>
  <r>
    <x v="1362"/>
    <x v="1"/>
    <x v="141"/>
    <x v="0"/>
    <d v="2016-07-14T05:07:00"/>
    <d v="2016-07-14T06:06:00"/>
    <x v="3"/>
    <d v="1899-12-30T05:07:00"/>
    <n v="59"/>
  </r>
  <r>
    <x v="1363"/>
    <x v="1"/>
    <x v="141"/>
    <x v="0"/>
    <d v="2016-07-14T15:31:00"/>
    <d v="2016-07-14T15:52:00"/>
    <x v="3"/>
    <d v="1899-12-30T15:31:00"/>
    <n v="21"/>
  </r>
  <r>
    <x v="1364"/>
    <x v="0"/>
    <x v="141"/>
    <x v="0"/>
    <d v="2016-07-15T20:02:00"/>
    <d v="2016-07-15T20:53:00"/>
    <x v="4"/>
    <d v="1899-12-30T20:02:00"/>
    <n v="51"/>
  </r>
  <r>
    <x v="1365"/>
    <x v="1"/>
    <x v="141"/>
    <x v="0"/>
    <d v="2016-07-15T21:49:00"/>
    <d v="2016-07-15T23:01:00"/>
    <x v="4"/>
    <d v="1899-12-30T21:49:00"/>
    <n v="72"/>
  </r>
  <r>
    <x v="1366"/>
    <x v="1"/>
    <x v="142"/>
    <x v="0"/>
    <d v="2016-07-11T12:30:00"/>
    <d v="2016-07-11T13:14:00"/>
    <x v="0"/>
    <d v="1899-12-30T12:30:00"/>
    <n v="44"/>
  </r>
  <r>
    <x v="1367"/>
    <x v="0"/>
    <x v="142"/>
    <x v="0"/>
    <d v="2016-07-12T07:16:00"/>
    <d v="2016-07-12T07:58:00"/>
    <x v="1"/>
    <d v="1899-12-30T07:16:00"/>
    <n v="42"/>
  </r>
  <r>
    <x v="1368"/>
    <x v="0"/>
    <x v="142"/>
    <x v="0"/>
    <d v="2016-07-12T14:25:00"/>
    <d v="2016-07-12T14:57:00"/>
    <x v="1"/>
    <d v="1899-12-30T14:25:00"/>
    <n v="32"/>
  </r>
  <r>
    <x v="1369"/>
    <x v="1"/>
    <x v="142"/>
    <x v="0"/>
    <d v="2016-07-13T04:55:00"/>
    <d v="2016-07-13T06:01:00"/>
    <x v="2"/>
    <d v="1899-12-30T04:55:00"/>
    <n v="66"/>
  </r>
  <r>
    <x v="1370"/>
    <x v="0"/>
    <x v="142"/>
    <x v="0"/>
    <d v="2016-07-13T09:13:00"/>
    <d v="2016-07-13T10:24:00"/>
    <x v="2"/>
    <d v="1899-12-30T09:13:00"/>
    <n v="71"/>
  </r>
  <r>
    <x v="1371"/>
    <x v="0"/>
    <x v="142"/>
    <x v="0"/>
    <d v="2016-07-15T21:00:00"/>
    <d v="2016-07-15T21:58:00"/>
    <x v="4"/>
    <d v="1899-12-30T21:00:00"/>
    <n v="58"/>
  </r>
  <r>
    <x v="1372"/>
    <x v="1"/>
    <x v="143"/>
    <x v="0"/>
    <d v="2016-07-11T06:34:00"/>
    <d v="2016-07-11T07:09:00"/>
    <x v="0"/>
    <d v="1899-12-30T06:34:00"/>
    <n v="35"/>
  </r>
  <r>
    <x v="1373"/>
    <x v="0"/>
    <x v="143"/>
    <x v="0"/>
    <d v="2016-07-11T07:12:00"/>
    <d v="2016-07-11T07:54:00"/>
    <x v="0"/>
    <d v="1899-12-30T07:12:00"/>
    <n v="42"/>
  </r>
  <r>
    <x v="1374"/>
    <x v="1"/>
    <x v="143"/>
    <x v="0"/>
    <d v="2016-07-11T13:26:00"/>
    <d v="2016-07-11T13:58:00"/>
    <x v="0"/>
    <d v="1899-12-30T13:26:00"/>
    <n v="32"/>
  </r>
  <r>
    <x v="1375"/>
    <x v="1"/>
    <x v="143"/>
    <x v="0"/>
    <d v="2016-07-11T23:54:00"/>
    <d v="2016-07-12T01:09:00"/>
    <x v="0"/>
    <d v="1899-12-30T23:54:00"/>
    <n v="75"/>
  </r>
  <r>
    <x v="1376"/>
    <x v="0"/>
    <x v="143"/>
    <x v="0"/>
    <d v="2016-07-12T10:43:00"/>
    <d v="2016-07-12T11:11:00"/>
    <x v="1"/>
    <d v="1899-12-30T10:43:00"/>
    <n v="28"/>
  </r>
  <r>
    <x v="1377"/>
    <x v="1"/>
    <x v="143"/>
    <x v="0"/>
    <d v="2016-07-12T19:45:00"/>
    <d v="2016-07-12T20:19:00"/>
    <x v="1"/>
    <d v="1899-12-30T19:45:00"/>
    <n v="34"/>
  </r>
  <r>
    <x v="1378"/>
    <x v="0"/>
    <x v="143"/>
    <x v="0"/>
    <d v="2016-07-13T18:52:00"/>
    <d v="2016-07-13T19:54:00"/>
    <x v="2"/>
    <d v="1899-12-30T18:52:00"/>
    <n v="62"/>
  </r>
  <r>
    <x v="1379"/>
    <x v="1"/>
    <x v="143"/>
    <x v="0"/>
    <d v="2016-07-14T16:56:00"/>
    <d v="2016-07-14T17:48:00"/>
    <x v="3"/>
    <d v="1899-12-30T16:56:00"/>
    <n v="52"/>
  </r>
  <r>
    <x v="1380"/>
    <x v="1"/>
    <x v="143"/>
    <x v="0"/>
    <d v="2016-07-14T21:13:00"/>
    <d v="2016-07-14T21:42:00"/>
    <x v="3"/>
    <d v="1899-12-30T21:13:00"/>
    <n v="29"/>
  </r>
  <r>
    <x v="1381"/>
    <x v="0"/>
    <x v="143"/>
    <x v="0"/>
    <d v="2016-07-15T19:19:00"/>
    <d v="2016-07-15T20:25:00"/>
    <x v="4"/>
    <d v="1899-12-30T19:19:00"/>
    <n v="66"/>
  </r>
  <r>
    <x v="1382"/>
    <x v="0"/>
    <x v="144"/>
    <x v="0"/>
    <d v="2016-07-11T19:01:00"/>
    <d v="2016-07-11T19:48:00"/>
    <x v="0"/>
    <d v="1899-12-30T19:01:00"/>
    <n v="47"/>
  </r>
  <r>
    <x v="1383"/>
    <x v="0"/>
    <x v="144"/>
    <x v="0"/>
    <d v="2016-07-11T22:12:00"/>
    <d v="2016-07-11T22:51:00"/>
    <x v="0"/>
    <d v="1899-12-30T22:12:00"/>
    <n v="39"/>
  </r>
  <r>
    <x v="1384"/>
    <x v="0"/>
    <x v="144"/>
    <x v="0"/>
    <d v="2016-07-12T14:43:00"/>
    <d v="2016-07-12T15:06:00"/>
    <x v="1"/>
    <d v="1899-12-30T14:43:00"/>
    <n v="23"/>
  </r>
  <r>
    <x v="1385"/>
    <x v="1"/>
    <x v="144"/>
    <x v="0"/>
    <d v="2016-07-12T20:03:00"/>
    <d v="2016-07-12T21:04:00"/>
    <x v="1"/>
    <d v="1899-12-30T20:03:00"/>
    <n v="61"/>
  </r>
  <r>
    <x v="1386"/>
    <x v="0"/>
    <x v="144"/>
    <x v="0"/>
    <d v="2016-07-13T09:11:00"/>
    <d v="2016-07-13T09:38:00"/>
    <x v="2"/>
    <d v="1899-12-30T09:11:00"/>
    <n v="27"/>
  </r>
  <r>
    <x v="1387"/>
    <x v="1"/>
    <x v="144"/>
    <x v="0"/>
    <d v="2016-07-13T09:51:00"/>
    <d v="2016-07-13T10:54:00"/>
    <x v="2"/>
    <d v="1899-12-30T09:51:00"/>
    <n v="63"/>
  </r>
  <r>
    <x v="1388"/>
    <x v="1"/>
    <x v="144"/>
    <x v="0"/>
    <d v="2016-07-14T03:11:00"/>
    <d v="2016-07-14T03:59:00"/>
    <x v="3"/>
    <d v="1899-12-30T03:11:00"/>
    <n v="48"/>
  </r>
  <r>
    <x v="1389"/>
    <x v="0"/>
    <x v="144"/>
    <x v="0"/>
    <d v="2016-07-14T18:00:00"/>
    <d v="2016-07-14T18:41:00"/>
    <x v="3"/>
    <d v="1899-12-30T18:00:00"/>
    <n v="41"/>
  </r>
  <r>
    <x v="1390"/>
    <x v="0"/>
    <x v="144"/>
    <x v="0"/>
    <d v="2016-07-15T06:27:00"/>
    <d v="2016-07-15T07:38:00"/>
    <x v="4"/>
    <d v="1899-12-30T06:27:00"/>
    <n v="71"/>
  </r>
  <r>
    <x v="1391"/>
    <x v="1"/>
    <x v="145"/>
    <x v="0"/>
    <d v="2016-07-11T07:28:00"/>
    <d v="2016-07-11T08:43:00"/>
    <x v="0"/>
    <d v="1899-12-30T07:28:00"/>
    <n v="75"/>
  </r>
  <r>
    <x v="1392"/>
    <x v="1"/>
    <x v="145"/>
    <x v="0"/>
    <d v="2016-07-11T10:15:00"/>
    <d v="2016-07-11T11:10:00"/>
    <x v="0"/>
    <d v="1899-12-30T10:15:00"/>
    <n v="55"/>
  </r>
  <r>
    <x v="1393"/>
    <x v="0"/>
    <x v="145"/>
    <x v="0"/>
    <d v="2016-07-12T14:16:00"/>
    <d v="2016-07-12T15:20:00"/>
    <x v="1"/>
    <d v="1899-12-30T14:16:00"/>
    <n v="64"/>
  </r>
  <r>
    <x v="1394"/>
    <x v="1"/>
    <x v="145"/>
    <x v="0"/>
    <d v="2016-07-12T19:50:00"/>
    <d v="2016-07-12T21:04:00"/>
    <x v="1"/>
    <d v="1899-12-30T19:50:00"/>
    <n v="74"/>
  </r>
  <r>
    <x v="1395"/>
    <x v="0"/>
    <x v="145"/>
    <x v="0"/>
    <d v="2016-07-14T09:40:00"/>
    <d v="2016-07-14T10:08:00"/>
    <x v="3"/>
    <d v="1899-12-30T09:40:00"/>
    <n v="28"/>
  </r>
  <r>
    <x v="1396"/>
    <x v="1"/>
    <x v="145"/>
    <x v="0"/>
    <d v="2016-07-15T05:00:00"/>
    <d v="2016-07-15T06:04:00"/>
    <x v="4"/>
    <d v="1899-12-30T05:00:00"/>
    <n v="64"/>
  </r>
  <r>
    <x v="1397"/>
    <x v="0"/>
    <x v="145"/>
    <x v="0"/>
    <d v="2016-07-15T19:15:00"/>
    <d v="2016-07-15T20:28:00"/>
    <x v="4"/>
    <d v="1899-12-30T19:15:00"/>
    <n v="73"/>
  </r>
  <r>
    <x v="1398"/>
    <x v="1"/>
    <x v="145"/>
    <x v="0"/>
    <d v="2016-07-15T21:18:00"/>
    <d v="2016-07-15T21:58:00"/>
    <x v="4"/>
    <d v="1899-12-30T21:18:00"/>
    <n v="40"/>
  </r>
  <r>
    <x v="1399"/>
    <x v="0"/>
    <x v="146"/>
    <x v="0"/>
    <d v="2016-07-12T09:35:00"/>
    <d v="2016-07-12T10:24:00"/>
    <x v="1"/>
    <d v="1899-12-30T09:35:00"/>
    <n v="49"/>
  </r>
  <r>
    <x v="1400"/>
    <x v="1"/>
    <x v="146"/>
    <x v="0"/>
    <d v="2016-07-12T15:56:00"/>
    <d v="2016-07-12T16:43:00"/>
    <x v="1"/>
    <d v="1899-12-30T15:56:00"/>
    <n v="47"/>
  </r>
  <r>
    <x v="1401"/>
    <x v="0"/>
    <x v="146"/>
    <x v="0"/>
    <d v="2016-07-13T08:15:00"/>
    <d v="2016-07-13T08:50:00"/>
    <x v="2"/>
    <d v="1899-12-30T08:15:00"/>
    <n v="35"/>
  </r>
  <r>
    <x v="1402"/>
    <x v="1"/>
    <x v="146"/>
    <x v="0"/>
    <d v="2016-07-14T17:17:00"/>
    <d v="2016-07-14T18:18:00"/>
    <x v="3"/>
    <d v="1899-12-30T17:17:00"/>
    <n v="61"/>
  </r>
  <r>
    <x v="1403"/>
    <x v="1"/>
    <x v="146"/>
    <x v="0"/>
    <d v="2016-07-14T20:25:00"/>
    <d v="2016-07-14T20:54:00"/>
    <x v="3"/>
    <d v="1899-12-30T20:25:00"/>
    <n v="29"/>
  </r>
  <r>
    <x v="1404"/>
    <x v="1"/>
    <x v="146"/>
    <x v="0"/>
    <d v="2016-07-15T22:47:00"/>
    <d v="2016-07-15T23:27:00"/>
    <x v="4"/>
    <d v="1899-12-30T22:47:00"/>
    <n v="40"/>
  </r>
  <r>
    <x v="1405"/>
    <x v="1"/>
    <x v="147"/>
    <x v="0"/>
    <d v="2016-07-11T08:54:00"/>
    <d v="2016-07-11T09:47:00"/>
    <x v="0"/>
    <d v="1899-12-30T08:54:00"/>
    <n v="53"/>
  </r>
  <r>
    <x v="1406"/>
    <x v="0"/>
    <x v="147"/>
    <x v="0"/>
    <d v="2016-07-12T00:10:00"/>
    <d v="2016-07-12T01:06:00"/>
    <x v="1"/>
    <d v="1899-12-30T00:10:00"/>
    <n v="56"/>
  </r>
  <r>
    <x v="1407"/>
    <x v="1"/>
    <x v="147"/>
    <x v="0"/>
    <d v="2016-07-13T09:11:00"/>
    <d v="2016-07-13T09:35:00"/>
    <x v="2"/>
    <d v="1899-12-30T09:11:00"/>
    <n v="24"/>
  </r>
  <r>
    <x v="1408"/>
    <x v="1"/>
    <x v="147"/>
    <x v="0"/>
    <d v="2016-07-13T15:04:00"/>
    <d v="2016-07-13T16:09:00"/>
    <x v="2"/>
    <d v="1899-12-30T15:04:00"/>
    <n v="65"/>
  </r>
  <r>
    <x v="1409"/>
    <x v="0"/>
    <x v="147"/>
    <x v="0"/>
    <d v="2016-07-13T21:53:00"/>
    <d v="2016-07-13T22:32:00"/>
    <x v="2"/>
    <d v="1899-12-30T21:53:00"/>
    <n v="39"/>
  </r>
  <r>
    <x v="1410"/>
    <x v="1"/>
    <x v="147"/>
    <x v="0"/>
    <d v="2016-07-14T04:58:00"/>
    <d v="2016-07-14T06:08:00"/>
    <x v="3"/>
    <d v="1899-12-30T04:58:00"/>
    <n v="70"/>
  </r>
  <r>
    <x v="1411"/>
    <x v="0"/>
    <x v="147"/>
    <x v="0"/>
    <d v="2016-07-14T14:44:00"/>
    <d v="2016-07-14T15:58:00"/>
    <x v="3"/>
    <d v="1899-12-30T14:44:00"/>
    <n v="74"/>
  </r>
  <r>
    <x v="1412"/>
    <x v="0"/>
    <x v="147"/>
    <x v="0"/>
    <d v="2016-07-14T18:35:00"/>
    <d v="2016-07-14T19:50:00"/>
    <x v="3"/>
    <d v="1899-12-30T18:35:00"/>
    <n v="75"/>
  </r>
  <r>
    <x v="1413"/>
    <x v="0"/>
    <x v="148"/>
    <x v="0"/>
    <d v="2016-07-11T07:27:00"/>
    <d v="2016-07-11T08:08:00"/>
    <x v="0"/>
    <d v="1899-12-30T07:27:00"/>
    <n v="41"/>
  </r>
  <r>
    <x v="1414"/>
    <x v="1"/>
    <x v="148"/>
    <x v="0"/>
    <d v="2016-07-11T18:29:00"/>
    <d v="2016-07-11T19:15:00"/>
    <x v="0"/>
    <d v="1899-12-30T18:29:00"/>
    <n v="46"/>
  </r>
  <r>
    <x v="1415"/>
    <x v="1"/>
    <x v="148"/>
    <x v="0"/>
    <d v="2016-07-12T05:09:00"/>
    <d v="2016-07-12T06:06:00"/>
    <x v="1"/>
    <d v="1899-12-30T05:09:00"/>
    <n v="57"/>
  </r>
  <r>
    <x v="1416"/>
    <x v="1"/>
    <x v="148"/>
    <x v="0"/>
    <d v="2016-07-12T23:54:00"/>
    <d v="2016-07-13T00:31:00"/>
    <x v="1"/>
    <d v="1899-12-30T23:54:00"/>
    <n v="37"/>
  </r>
  <r>
    <x v="1417"/>
    <x v="1"/>
    <x v="148"/>
    <x v="0"/>
    <d v="2016-07-13T06:12:00"/>
    <d v="2016-07-13T07:23:00"/>
    <x v="2"/>
    <d v="1899-12-30T06:12:00"/>
    <n v="71"/>
  </r>
  <r>
    <x v="1418"/>
    <x v="1"/>
    <x v="148"/>
    <x v="0"/>
    <d v="2016-07-14T12:16:00"/>
    <d v="2016-07-14T12:59:00"/>
    <x v="3"/>
    <d v="1899-12-30T12:16:00"/>
    <n v="43"/>
  </r>
  <r>
    <x v="1419"/>
    <x v="1"/>
    <x v="148"/>
    <x v="0"/>
    <d v="2016-07-15T23:42:00"/>
    <d v="2016-07-16T00:09:00"/>
    <x v="4"/>
    <d v="1899-12-30T23:42:00"/>
    <n v="27"/>
  </r>
  <r>
    <x v="1420"/>
    <x v="1"/>
    <x v="149"/>
    <x v="0"/>
    <d v="2016-07-11T03:14:00"/>
    <d v="2016-07-11T04:19:00"/>
    <x v="0"/>
    <d v="1899-12-30T03:14:00"/>
    <n v="65"/>
  </r>
  <r>
    <x v="1421"/>
    <x v="1"/>
    <x v="149"/>
    <x v="0"/>
    <d v="2016-07-11T17:43:00"/>
    <d v="2016-07-11T18:41:00"/>
    <x v="0"/>
    <d v="1899-12-30T17:43:00"/>
    <n v="58"/>
  </r>
  <r>
    <x v="1422"/>
    <x v="0"/>
    <x v="149"/>
    <x v="0"/>
    <d v="2016-07-12T07:29:00"/>
    <d v="2016-07-12T08:12:00"/>
    <x v="1"/>
    <d v="1899-12-30T07:29:00"/>
    <n v="43"/>
  </r>
  <r>
    <x v="1423"/>
    <x v="0"/>
    <x v="149"/>
    <x v="0"/>
    <d v="2016-07-12T14:14:00"/>
    <d v="2016-07-12T15:20:00"/>
    <x v="1"/>
    <d v="1899-12-30T14:14:00"/>
    <n v="66"/>
  </r>
  <r>
    <x v="1424"/>
    <x v="1"/>
    <x v="149"/>
    <x v="0"/>
    <d v="2016-07-13T17:38:00"/>
    <d v="2016-07-13T18:21:00"/>
    <x v="2"/>
    <d v="1899-12-30T17:38:00"/>
    <n v="43"/>
  </r>
  <r>
    <x v="1425"/>
    <x v="1"/>
    <x v="149"/>
    <x v="0"/>
    <d v="2016-07-13T20:45:00"/>
    <d v="2016-07-13T21:27:00"/>
    <x v="2"/>
    <d v="1899-12-30T20:45:00"/>
    <n v="42"/>
  </r>
  <r>
    <x v="1426"/>
    <x v="1"/>
    <x v="149"/>
    <x v="0"/>
    <d v="2016-07-15T17:02:00"/>
    <d v="2016-07-15T17:48:00"/>
    <x v="4"/>
    <d v="1899-12-30T17:02:00"/>
    <n v="46"/>
  </r>
  <r>
    <x v="1427"/>
    <x v="1"/>
    <x v="149"/>
    <x v="0"/>
    <d v="2016-07-15T21:46:00"/>
    <d v="2016-07-15T22:22:00"/>
    <x v="4"/>
    <d v="1899-12-30T21:46:00"/>
    <n v="36"/>
  </r>
  <r>
    <x v="1428"/>
    <x v="1"/>
    <x v="150"/>
    <x v="0"/>
    <d v="2016-07-11T17:16:00"/>
    <d v="2016-07-11T18:12:00"/>
    <x v="0"/>
    <d v="1899-12-30T17:16:00"/>
    <n v="56"/>
  </r>
  <r>
    <x v="1429"/>
    <x v="1"/>
    <x v="150"/>
    <x v="0"/>
    <d v="2016-07-12T06:18:00"/>
    <d v="2016-07-12T07:14:00"/>
    <x v="1"/>
    <d v="1899-12-30T06:18:00"/>
    <n v="56"/>
  </r>
  <r>
    <x v="1430"/>
    <x v="1"/>
    <x v="150"/>
    <x v="0"/>
    <d v="2016-07-12T15:31:00"/>
    <d v="2016-07-12T16:47:00"/>
    <x v="1"/>
    <d v="1899-12-30T15:31:00"/>
    <n v="76"/>
  </r>
  <r>
    <x v="1431"/>
    <x v="1"/>
    <x v="150"/>
    <x v="0"/>
    <d v="2016-07-13T05:14:00"/>
    <d v="2016-07-13T05:50:00"/>
    <x v="2"/>
    <d v="1899-12-30T05:14:00"/>
    <n v="36"/>
  </r>
  <r>
    <x v="1432"/>
    <x v="1"/>
    <x v="150"/>
    <x v="0"/>
    <d v="2016-07-13T14:36:00"/>
    <d v="2016-07-13T15:22:00"/>
    <x v="2"/>
    <d v="1899-12-30T14:36:00"/>
    <n v="46"/>
  </r>
  <r>
    <x v="1433"/>
    <x v="1"/>
    <x v="150"/>
    <x v="0"/>
    <d v="2016-07-14T06:46:00"/>
    <d v="2016-07-14T07:33:00"/>
    <x v="3"/>
    <d v="1899-12-30T06:46:00"/>
    <n v="47"/>
  </r>
  <r>
    <x v="1434"/>
    <x v="0"/>
    <x v="150"/>
    <x v="0"/>
    <d v="2016-07-15T05:29:00"/>
    <d v="2016-07-15T06:15:00"/>
    <x v="4"/>
    <d v="1899-12-30T05:29:00"/>
    <n v="46"/>
  </r>
  <r>
    <x v="1435"/>
    <x v="1"/>
    <x v="150"/>
    <x v="0"/>
    <d v="2016-07-15T18:18:00"/>
    <d v="2016-07-15T19:10:00"/>
    <x v="4"/>
    <d v="1899-12-30T18:18:00"/>
    <n v="52"/>
  </r>
  <r>
    <x v="1436"/>
    <x v="0"/>
    <x v="150"/>
    <x v="0"/>
    <d v="2016-07-15T19:25:00"/>
    <d v="2016-07-15T20:15:00"/>
    <x v="4"/>
    <d v="1899-12-30T19:25:00"/>
    <n v="50"/>
  </r>
  <r>
    <x v="1437"/>
    <x v="0"/>
    <x v="150"/>
    <x v="0"/>
    <d v="2016-07-15T22:34:00"/>
    <d v="2016-07-15T23:27:00"/>
    <x v="4"/>
    <d v="1899-12-30T22:34:00"/>
    <n v="53"/>
  </r>
  <r>
    <x v="1438"/>
    <x v="1"/>
    <x v="151"/>
    <x v="0"/>
    <d v="2016-07-11T09:10:00"/>
    <d v="2016-07-11T10:10:00"/>
    <x v="0"/>
    <d v="1899-12-30T09:10:00"/>
    <n v="60"/>
  </r>
  <r>
    <x v="1439"/>
    <x v="1"/>
    <x v="151"/>
    <x v="0"/>
    <d v="2016-07-11T11:20:00"/>
    <d v="2016-07-11T11:53:00"/>
    <x v="0"/>
    <d v="1899-12-30T11:20:00"/>
    <n v="33"/>
  </r>
  <r>
    <x v="1440"/>
    <x v="0"/>
    <x v="151"/>
    <x v="0"/>
    <d v="2016-07-11T13:16:00"/>
    <d v="2016-07-11T14:08:00"/>
    <x v="0"/>
    <d v="1899-12-30T13:16:00"/>
    <n v="52"/>
  </r>
  <r>
    <x v="1441"/>
    <x v="0"/>
    <x v="151"/>
    <x v="0"/>
    <d v="2016-07-12T00:15:00"/>
    <d v="2016-07-12T00:53:00"/>
    <x v="1"/>
    <d v="1899-12-30T00:15:00"/>
    <n v="38"/>
  </r>
  <r>
    <x v="1442"/>
    <x v="1"/>
    <x v="151"/>
    <x v="0"/>
    <d v="2016-07-12T07:51:00"/>
    <d v="2016-07-12T08:21:00"/>
    <x v="1"/>
    <d v="1899-12-30T07:51:00"/>
    <n v="30"/>
  </r>
  <r>
    <x v="1443"/>
    <x v="1"/>
    <x v="151"/>
    <x v="0"/>
    <d v="2016-07-13T05:38:00"/>
    <d v="2016-07-13T06:49:00"/>
    <x v="2"/>
    <d v="1899-12-30T05:38:00"/>
    <n v="71"/>
  </r>
  <r>
    <x v="1444"/>
    <x v="1"/>
    <x v="151"/>
    <x v="0"/>
    <d v="2016-07-13T13:25:00"/>
    <d v="2016-07-13T14:39:00"/>
    <x v="2"/>
    <d v="1899-12-30T13:25:00"/>
    <n v="74"/>
  </r>
  <r>
    <x v="1445"/>
    <x v="0"/>
    <x v="151"/>
    <x v="0"/>
    <d v="2016-07-14T20:15:00"/>
    <d v="2016-07-14T21:00:00"/>
    <x v="3"/>
    <d v="1899-12-30T20:15:00"/>
    <n v="45"/>
  </r>
  <r>
    <x v="1446"/>
    <x v="0"/>
    <x v="151"/>
    <x v="0"/>
    <d v="2016-07-15T04:06:00"/>
    <d v="2016-07-15T04:52:00"/>
    <x v="4"/>
    <d v="1899-12-30T04:06:00"/>
    <n v="46"/>
  </r>
  <r>
    <x v="1447"/>
    <x v="1"/>
    <x v="151"/>
    <x v="0"/>
    <d v="2016-07-15T10:00:00"/>
    <d v="2016-07-15T10:34:00"/>
    <x v="4"/>
    <d v="1899-12-30T10:00:00"/>
    <n v="34"/>
  </r>
  <r>
    <x v="1448"/>
    <x v="0"/>
    <x v="151"/>
    <x v="0"/>
    <d v="2016-07-15T11:10:00"/>
    <d v="2016-07-15T12:12:00"/>
    <x v="4"/>
    <d v="1899-12-30T11:10:00"/>
    <n v="62"/>
  </r>
  <r>
    <x v="1449"/>
    <x v="0"/>
    <x v="152"/>
    <x v="0"/>
    <d v="2016-07-11T14:12:00"/>
    <d v="2016-07-11T15:06:00"/>
    <x v="0"/>
    <d v="1899-12-30T14:12:00"/>
    <n v="54"/>
  </r>
  <r>
    <x v="1450"/>
    <x v="1"/>
    <x v="152"/>
    <x v="0"/>
    <d v="2016-07-11T16:49:00"/>
    <d v="2016-07-11T17:24:00"/>
    <x v="0"/>
    <d v="1899-12-30T16:49:00"/>
    <n v="35"/>
  </r>
  <r>
    <x v="1451"/>
    <x v="0"/>
    <x v="152"/>
    <x v="0"/>
    <d v="2016-07-12T22:18:00"/>
    <d v="2016-07-12T23:07:00"/>
    <x v="1"/>
    <d v="1899-12-30T22:18:00"/>
    <n v="49"/>
  </r>
  <r>
    <x v="1452"/>
    <x v="0"/>
    <x v="152"/>
    <x v="0"/>
    <d v="2016-07-13T06:09:00"/>
    <d v="2016-07-13T06:59:00"/>
    <x v="2"/>
    <d v="1899-12-30T06:09:00"/>
    <n v="50"/>
  </r>
  <r>
    <x v="1453"/>
    <x v="0"/>
    <x v="152"/>
    <x v="0"/>
    <d v="2016-07-13T13:37:00"/>
    <d v="2016-07-13T14:20:00"/>
    <x v="2"/>
    <d v="1899-12-30T13:37:00"/>
    <n v="43"/>
  </r>
  <r>
    <x v="1454"/>
    <x v="0"/>
    <x v="152"/>
    <x v="0"/>
    <d v="2016-07-13T19:23:00"/>
    <d v="2016-07-13T20:11:00"/>
    <x v="2"/>
    <d v="1899-12-30T19:23:00"/>
    <n v="48"/>
  </r>
  <r>
    <x v="1455"/>
    <x v="0"/>
    <x v="152"/>
    <x v="0"/>
    <d v="2016-07-14T11:05:00"/>
    <d v="2016-07-14T11:53:00"/>
    <x v="3"/>
    <d v="1899-12-30T11:05:00"/>
    <n v="48"/>
  </r>
  <r>
    <x v="1456"/>
    <x v="1"/>
    <x v="153"/>
    <x v="0"/>
    <d v="2016-07-11T11:44:00"/>
    <d v="2016-07-11T12:49:00"/>
    <x v="0"/>
    <d v="1899-12-30T11:44:00"/>
    <n v="65"/>
  </r>
  <r>
    <x v="1457"/>
    <x v="0"/>
    <x v="153"/>
    <x v="0"/>
    <d v="2016-07-12T05:03:00"/>
    <d v="2016-07-12T06:03:00"/>
    <x v="1"/>
    <d v="1899-12-30T05:03:00"/>
    <n v="60"/>
  </r>
  <r>
    <x v="1458"/>
    <x v="1"/>
    <x v="153"/>
    <x v="0"/>
    <d v="2016-07-12T09:18:00"/>
    <d v="2016-07-12T09:54:00"/>
    <x v="1"/>
    <d v="1899-12-30T09:18:00"/>
    <n v="36"/>
  </r>
  <r>
    <x v="1459"/>
    <x v="1"/>
    <x v="153"/>
    <x v="0"/>
    <d v="2016-07-12T13:25:00"/>
    <d v="2016-07-12T14:33:00"/>
    <x v="1"/>
    <d v="1899-12-30T13:25:00"/>
    <n v="68"/>
  </r>
  <r>
    <x v="1460"/>
    <x v="1"/>
    <x v="153"/>
    <x v="0"/>
    <d v="2016-07-12T17:30:00"/>
    <d v="2016-07-12T18:35:00"/>
    <x v="1"/>
    <d v="1899-12-30T17:30:00"/>
    <n v="65"/>
  </r>
  <r>
    <x v="1461"/>
    <x v="1"/>
    <x v="153"/>
    <x v="0"/>
    <d v="2016-07-14T23:51:00"/>
    <d v="2016-07-15T01:04:00"/>
    <x v="3"/>
    <d v="1899-12-30T23:51:00"/>
    <n v="73"/>
  </r>
  <r>
    <x v="1462"/>
    <x v="1"/>
    <x v="154"/>
    <x v="0"/>
    <d v="2016-07-11T00:05:00"/>
    <d v="2016-07-11T01:06:00"/>
    <x v="0"/>
    <d v="1899-12-30T00:05:00"/>
    <n v="61"/>
  </r>
  <r>
    <x v="1463"/>
    <x v="1"/>
    <x v="154"/>
    <x v="0"/>
    <d v="2016-07-11T09:07:00"/>
    <d v="2016-07-11T09:57:00"/>
    <x v="0"/>
    <d v="1899-12-30T09:07:00"/>
    <n v="50"/>
  </r>
  <r>
    <x v="1464"/>
    <x v="1"/>
    <x v="154"/>
    <x v="0"/>
    <d v="2016-07-12T07:47:00"/>
    <d v="2016-07-12T08:38:00"/>
    <x v="1"/>
    <d v="1899-12-30T07:47:00"/>
    <n v="51"/>
  </r>
  <r>
    <x v="1465"/>
    <x v="0"/>
    <x v="154"/>
    <x v="0"/>
    <d v="2016-07-12T14:30:00"/>
    <d v="2016-07-12T15:21:00"/>
    <x v="1"/>
    <d v="1899-12-30T14:30:00"/>
    <n v="51"/>
  </r>
  <r>
    <x v="1466"/>
    <x v="0"/>
    <x v="154"/>
    <x v="0"/>
    <d v="2016-07-13T04:49:00"/>
    <d v="2016-07-13T05:29:00"/>
    <x v="2"/>
    <d v="1899-12-30T04:49:00"/>
    <n v="40"/>
  </r>
  <r>
    <x v="1467"/>
    <x v="1"/>
    <x v="154"/>
    <x v="0"/>
    <d v="2016-07-13T22:33:00"/>
    <d v="2016-07-13T23:16:00"/>
    <x v="2"/>
    <d v="1899-12-30T22:33:00"/>
    <n v="43"/>
  </r>
  <r>
    <x v="1468"/>
    <x v="1"/>
    <x v="154"/>
    <x v="0"/>
    <d v="2016-07-14T05:29:00"/>
    <d v="2016-07-14T06:36:00"/>
    <x v="3"/>
    <d v="1899-12-30T05:29:00"/>
    <n v="67"/>
  </r>
  <r>
    <x v="1469"/>
    <x v="1"/>
    <x v="154"/>
    <x v="0"/>
    <d v="2016-07-14T20:29:00"/>
    <d v="2016-07-14T21:24:00"/>
    <x v="3"/>
    <d v="1899-12-30T20:29:00"/>
    <n v="55"/>
  </r>
  <r>
    <x v="1470"/>
    <x v="1"/>
    <x v="154"/>
    <x v="0"/>
    <d v="2016-07-15T04:51:00"/>
    <d v="2016-07-15T06:03:00"/>
    <x v="4"/>
    <d v="1899-12-30T04:51:00"/>
    <n v="72"/>
  </r>
  <r>
    <x v="1471"/>
    <x v="0"/>
    <x v="154"/>
    <x v="0"/>
    <d v="2016-07-15T09:39:00"/>
    <d v="2016-07-15T10:48:00"/>
    <x v="4"/>
    <d v="1899-12-30T09:39:00"/>
    <n v="69"/>
  </r>
  <r>
    <x v="1472"/>
    <x v="0"/>
    <x v="154"/>
    <x v="0"/>
    <d v="2016-07-15T12:26:00"/>
    <d v="2016-07-15T13:03:00"/>
    <x v="4"/>
    <d v="1899-12-30T12:26:00"/>
    <n v="37"/>
  </r>
  <r>
    <x v="1473"/>
    <x v="1"/>
    <x v="155"/>
    <x v="0"/>
    <d v="2016-07-11T09:05:00"/>
    <d v="2016-07-11T10:14:00"/>
    <x v="0"/>
    <d v="1899-12-30T09:05:00"/>
    <n v="69"/>
  </r>
  <r>
    <x v="1474"/>
    <x v="1"/>
    <x v="155"/>
    <x v="0"/>
    <d v="2016-07-11T12:25:00"/>
    <d v="2016-07-11T13:09:00"/>
    <x v="0"/>
    <d v="1899-12-30T12:25:00"/>
    <n v="44"/>
  </r>
  <r>
    <x v="1475"/>
    <x v="0"/>
    <x v="155"/>
    <x v="0"/>
    <d v="2016-07-12T11:21:00"/>
    <d v="2016-07-12T12:03:00"/>
    <x v="1"/>
    <d v="1899-12-30T11:21:00"/>
    <n v="42"/>
  </r>
  <r>
    <x v="1476"/>
    <x v="0"/>
    <x v="155"/>
    <x v="0"/>
    <d v="2016-07-12T17:06:00"/>
    <d v="2016-07-12T18:18:00"/>
    <x v="1"/>
    <d v="1899-12-30T17:06:00"/>
    <n v="72"/>
  </r>
  <r>
    <x v="1477"/>
    <x v="0"/>
    <x v="155"/>
    <x v="0"/>
    <d v="2016-07-13T12:42:00"/>
    <d v="2016-07-13T13:50:00"/>
    <x v="2"/>
    <d v="1899-12-30T12:42:00"/>
    <n v="68"/>
  </r>
  <r>
    <x v="1478"/>
    <x v="1"/>
    <x v="155"/>
    <x v="0"/>
    <d v="2016-07-13T17:16:00"/>
    <d v="2016-07-13T18:06:00"/>
    <x v="2"/>
    <d v="1899-12-30T17:16:00"/>
    <n v="50"/>
  </r>
  <r>
    <x v="1479"/>
    <x v="1"/>
    <x v="155"/>
    <x v="0"/>
    <d v="2016-07-13T23:24:00"/>
    <d v="2016-07-14T00:06:00"/>
    <x v="2"/>
    <d v="1899-12-30T23:24:00"/>
    <n v="42"/>
  </r>
  <r>
    <x v="1480"/>
    <x v="0"/>
    <x v="155"/>
    <x v="0"/>
    <d v="2016-07-14T05:46:00"/>
    <d v="2016-07-14T06:35:00"/>
    <x v="3"/>
    <d v="1899-12-30T05:46:00"/>
    <n v="49"/>
  </r>
  <r>
    <x v="1481"/>
    <x v="0"/>
    <x v="155"/>
    <x v="0"/>
    <d v="2016-07-15T07:45:00"/>
    <d v="2016-07-15T08:21:00"/>
    <x v="4"/>
    <d v="1899-12-30T07:45:00"/>
    <n v="36"/>
  </r>
  <r>
    <x v="1482"/>
    <x v="0"/>
    <x v="156"/>
    <x v="0"/>
    <d v="2016-07-11T05:24:00"/>
    <d v="2016-07-11T06:01:00"/>
    <x v="0"/>
    <d v="1899-12-30T05:24:00"/>
    <n v="37"/>
  </r>
  <r>
    <x v="1483"/>
    <x v="1"/>
    <x v="156"/>
    <x v="0"/>
    <d v="2016-07-11T16:50:00"/>
    <d v="2016-07-11T17:23:00"/>
    <x v="0"/>
    <d v="1899-12-30T16:50:00"/>
    <n v="33"/>
  </r>
  <r>
    <x v="1484"/>
    <x v="0"/>
    <x v="156"/>
    <x v="0"/>
    <d v="2016-07-11T19:17:00"/>
    <d v="2016-07-11T20:08:00"/>
    <x v="0"/>
    <d v="1899-12-30T19:17:00"/>
    <n v="51"/>
  </r>
  <r>
    <x v="1485"/>
    <x v="1"/>
    <x v="156"/>
    <x v="0"/>
    <d v="2016-07-13T06:28:00"/>
    <d v="2016-07-13T07:10:00"/>
    <x v="2"/>
    <d v="1899-12-30T06:28:00"/>
    <n v="42"/>
  </r>
  <r>
    <x v="1486"/>
    <x v="1"/>
    <x v="156"/>
    <x v="0"/>
    <d v="2016-07-14T02:10:00"/>
    <d v="2016-07-14T02:54:00"/>
    <x v="3"/>
    <d v="1899-12-30T02:10:00"/>
    <n v="44"/>
  </r>
  <r>
    <x v="1487"/>
    <x v="1"/>
    <x v="156"/>
    <x v="0"/>
    <d v="2016-07-14T15:18:00"/>
    <d v="2016-07-14T16:12:00"/>
    <x v="3"/>
    <d v="1899-12-30T15:18:00"/>
    <n v="54"/>
  </r>
  <r>
    <x v="1488"/>
    <x v="1"/>
    <x v="156"/>
    <x v="0"/>
    <d v="2016-07-14T21:38:00"/>
    <d v="2016-07-14T22:21:00"/>
    <x v="3"/>
    <d v="1899-12-30T21:38:00"/>
    <n v="43"/>
  </r>
  <r>
    <x v="1489"/>
    <x v="0"/>
    <x v="157"/>
    <x v="0"/>
    <d v="2016-07-11T22:00:00"/>
    <d v="2016-07-11T23:04:00"/>
    <x v="0"/>
    <d v="1899-12-30T22:00:00"/>
    <n v="64"/>
  </r>
  <r>
    <x v="1490"/>
    <x v="1"/>
    <x v="157"/>
    <x v="0"/>
    <d v="2016-07-12T06:39:00"/>
    <d v="2016-07-12T07:13:00"/>
    <x v="1"/>
    <d v="1899-12-30T06:39:00"/>
    <n v="34"/>
  </r>
  <r>
    <x v="1491"/>
    <x v="1"/>
    <x v="157"/>
    <x v="0"/>
    <d v="2016-07-12T13:34:00"/>
    <d v="2016-07-12T14:36:00"/>
    <x v="1"/>
    <d v="1899-12-30T13:34:00"/>
    <n v="62"/>
  </r>
  <r>
    <x v="1492"/>
    <x v="0"/>
    <x v="157"/>
    <x v="0"/>
    <d v="2016-07-12T19:37:00"/>
    <d v="2016-07-12T20:11:00"/>
    <x v="1"/>
    <d v="1899-12-30T19:37:00"/>
    <n v="34"/>
  </r>
  <r>
    <x v="1493"/>
    <x v="0"/>
    <x v="157"/>
    <x v="0"/>
    <d v="2016-07-13T09:32:00"/>
    <d v="2016-07-13T10:42:00"/>
    <x v="2"/>
    <d v="1899-12-30T09:32:00"/>
    <n v="70"/>
  </r>
  <r>
    <x v="1494"/>
    <x v="0"/>
    <x v="157"/>
    <x v="0"/>
    <d v="2016-07-13T13:51:00"/>
    <d v="2016-07-13T14:29:00"/>
    <x v="2"/>
    <d v="1899-12-30T13:51:00"/>
    <n v="38"/>
  </r>
  <r>
    <x v="1495"/>
    <x v="1"/>
    <x v="157"/>
    <x v="0"/>
    <d v="2016-07-13T22:45:00"/>
    <d v="2016-07-13T23:41:00"/>
    <x v="2"/>
    <d v="1899-12-30T22:45:00"/>
    <n v="56"/>
  </r>
  <r>
    <x v="1496"/>
    <x v="0"/>
    <x v="157"/>
    <x v="0"/>
    <d v="2016-07-14T09:22:00"/>
    <d v="2016-07-14T10:04:00"/>
    <x v="3"/>
    <d v="1899-12-30T09:22:00"/>
    <n v="42"/>
  </r>
  <r>
    <x v="1497"/>
    <x v="1"/>
    <x v="157"/>
    <x v="0"/>
    <d v="2016-07-14T18:33:00"/>
    <d v="2016-07-14T19:04:00"/>
    <x v="3"/>
    <d v="1899-12-30T18:33:00"/>
    <n v="31"/>
  </r>
  <r>
    <x v="1498"/>
    <x v="0"/>
    <x v="157"/>
    <x v="0"/>
    <d v="2016-07-15T13:03:00"/>
    <d v="2016-07-15T14:01:00"/>
    <x v="4"/>
    <d v="1899-12-30T13:03:00"/>
    <n v="58"/>
  </r>
  <r>
    <x v="1499"/>
    <x v="0"/>
    <x v="157"/>
    <x v="0"/>
    <d v="2016-07-15T19:19:00"/>
    <d v="2016-07-15T20:21:00"/>
    <x v="4"/>
    <d v="1899-12-30T19:19:00"/>
    <n v="62"/>
  </r>
  <r>
    <x v="1500"/>
    <x v="1"/>
    <x v="158"/>
    <x v="0"/>
    <d v="2016-07-11T08:26:00"/>
    <d v="2016-07-11T09:32:00"/>
    <x v="0"/>
    <d v="1899-12-30T08:26:00"/>
    <n v="66"/>
  </r>
  <r>
    <x v="1501"/>
    <x v="0"/>
    <x v="158"/>
    <x v="0"/>
    <d v="2016-07-12T17:30:00"/>
    <d v="2016-07-12T18:07:00"/>
    <x v="1"/>
    <d v="1899-12-30T17:30:00"/>
    <n v="37"/>
  </r>
  <r>
    <x v="1502"/>
    <x v="0"/>
    <x v="158"/>
    <x v="0"/>
    <d v="2016-07-13T23:15:00"/>
    <d v="2016-07-14T00:33:00"/>
    <x v="2"/>
    <d v="1899-12-30T23:15:00"/>
    <n v="78"/>
  </r>
  <r>
    <x v="1503"/>
    <x v="1"/>
    <x v="158"/>
    <x v="0"/>
    <d v="2016-07-14T16:29:00"/>
    <d v="2016-07-14T16:58:00"/>
    <x v="3"/>
    <d v="1899-12-30T16:29:00"/>
    <n v="29"/>
  </r>
  <r>
    <x v="1504"/>
    <x v="1"/>
    <x v="158"/>
    <x v="0"/>
    <d v="2016-07-15T03:38:00"/>
    <d v="2016-07-15T04:28:00"/>
    <x v="4"/>
    <d v="1899-12-30T03:38:00"/>
    <n v="50"/>
  </r>
  <r>
    <x v="1505"/>
    <x v="1"/>
    <x v="158"/>
    <x v="0"/>
    <d v="2016-07-15T08:41:00"/>
    <d v="2016-07-15T09:11:00"/>
    <x v="4"/>
    <d v="1899-12-30T08:41:00"/>
    <n v="30"/>
  </r>
  <r>
    <x v="1506"/>
    <x v="0"/>
    <x v="158"/>
    <x v="0"/>
    <d v="2016-07-15T14:07:00"/>
    <d v="2016-07-15T14:56:00"/>
    <x v="4"/>
    <d v="1899-12-30T14:07:00"/>
    <n v="49"/>
  </r>
  <r>
    <x v="1507"/>
    <x v="1"/>
    <x v="158"/>
    <x v="0"/>
    <d v="2016-07-15T22:06:00"/>
    <d v="2016-07-15T22:46:00"/>
    <x v="4"/>
    <d v="1899-12-30T22:06:00"/>
    <n v="40"/>
  </r>
  <r>
    <x v="1508"/>
    <x v="0"/>
    <x v="159"/>
    <x v="0"/>
    <d v="2016-07-11T06:13:00"/>
    <d v="2016-07-11T07:05:00"/>
    <x v="0"/>
    <d v="1899-12-30T06:13:00"/>
    <n v="52"/>
  </r>
  <r>
    <x v="1509"/>
    <x v="1"/>
    <x v="159"/>
    <x v="0"/>
    <d v="2016-07-11T13:30:00"/>
    <d v="2016-07-11T14:38:00"/>
    <x v="0"/>
    <d v="1899-12-30T13:30:00"/>
    <n v="68"/>
  </r>
  <r>
    <x v="1510"/>
    <x v="0"/>
    <x v="159"/>
    <x v="0"/>
    <d v="2016-07-11T18:10:00"/>
    <d v="2016-07-11T18:47:00"/>
    <x v="0"/>
    <d v="1899-12-30T18:10:00"/>
    <n v="37"/>
  </r>
  <r>
    <x v="1511"/>
    <x v="0"/>
    <x v="159"/>
    <x v="0"/>
    <d v="2016-07-12T07:51:00"/>
    <d v="2016-07-12T08:32:00"/>
    <x v="1"/>
    <d v="1899-12-30T07:51:00"/>
    <n v="41"/>
  </r>
  <r>
    <x v="1512"/>
    <x v="1"/>
    <x v="159"/>
    <x v="0"/>
    <d v="2016-07-12T11:18:00"/>
    <d v="2016-07-12T11:54:00"/>
    <x v="1"/>
    <d v="1899-12-30T11:18:00"/>
    <n v="36"/>
  </r>
  <r>
    <x v="1513"/>
    <x v="1"/>
    <x v="159"/>
    <x v="0"/>
    <d v="2016-07-12T17:42:00"/>
    <d v="2016-07-12T18:30:00"/>
    <x v="1"/>
    <d v="1899-12-30T17:42:00"/>
    <n v="48"/>
  </r>
  <r>
    <x v="1514"/>
    <x v="0"/>
    <x v="159"/>
    <x v="0"/>
    <d v="2016-07-13T09:48:00"/>
    <d v="2016-07-13T10:31:00"/>
    <x v="2"/>
    <d v="1899-12-30T09:48:00"/>
    <n v="43"/>
  </r>
  <r>
    <x v="1515"/>
    <x v="0"/>
    <x v="159"/>
    <x v="0"/>
    <d v="2016-07-13T21:08:00"/>
    <d v="2016-07-13T21:48:00"/>
    <x v="2"/>
    <d v="1899-12-30T21:08:00"/>
    <n v="40"/>
  </r>
  <r>
    <x v="1516"/>
    <x v="0"/>
    <x v="159"/>
    <x v="0"/>
    <d v="2016-07-14T17:22:00"/>
    <d v="2016-07-14T18:38:00"/>
    <x v="3"/>
    <d v="1899-12-30T17:22:00"/>
    <n v="76"/>
  </r>
  <r>
    <x v="1517"/>
    <x v="0"/>
    <x v="159"/>
    <x v="0"/>
    <d v="2016-07-15T02:38:00"/>
    <d v="2016-07-15T03:23:00"/>
    <x v="4"/>
    <d v="1899-12-30T02:38:00"/>
    <n v="45"/>
  </r>
  <r>
    <x v="1518"/>
    <x v="0"/>
    <x v="159"/>
    <x v="0"/>
    <d v="2016-07-15T18:57:00"/>
    <d v="2016-07-15T19:27:00"/>
    <x v="4"/>
    <d v="1899-12-30T18:57:00"/>
    <n v="30"/>
  </r>
  <r>
    <x v="1519"/>
    <x v="1"/>
    <x v="160"/>
    <x v="0"/>
    <d v="2016-07-11T05:35:00"/>
    <d v="2016-07-11T06:49:00"/>
    <x v="0"/>
    <d v="1899-12-30T05:35:00"/>
    <n v="74"/>
  </r>
  <r>
    <x v="1520"/>
    <x v="0"/>
    <x v="160"/>
    <x v="0"/>
    <d v="2016-07-11T14:12:00"/>
    <d v="2016-07-11T15:27:00"/>
    <x v="0"/>
    <d v="1899-12-30T14:12:00"/>
    <n v="75"/>
  </r>
  <r>
    <x v="1521"/>
    <x v="0"/>
    <x v="160"/>
    <x v="0"/>
    <d v="2016-07-11T21:30:00"/>
    <d v="2016-07-11T21:57:00"/>
    <x v="0"/>
    <d v="1899-12-30T21:30:00"/>
    <n v="27"/>
  </r>
  <r>
    <x v="1522"/>
    <x v="1"/>
    <x v="160"/>
    <x v="0"/>
    <d v="2016-07-12T02:35:00"/>
    <d v="2016-07-12T03:42:00"/>
    <x v="1"/>
    <d v="1899-12-30T02:35:00"/>
    <n v="67"/>
  </r>
  <r>
    <x v="1523"/>
    <x v="0"/>
    <x v="160"/>
    <x v="0"/>
    <d v="2016-07-12T06:26:00"/>
    <d v="2016-07-12T07:15:00"/>
    <x v="1"/>
    <d v="1899-12-30T06:26:00"/>
    <n v="49"/>
  </r>
  <r>
    <x v="1524"/>
    <x v="1"/>
    <x v="160"/>
    <x v="0"/>
    <d v="2016-07-12T10:01:00"/>
    <d v="2016-07-12T10:42:00"/>
    <x v="1"/>
    <d v="1899-12-30T10:01:00"/>
    <n v="41"/>
  </r>
  <r>
    <x v="1525"/>
    <x v="0"/>
    <x v="160"/>
    <x v="0"/>
    <d v="2016-07-12T18:33:00"/>
    <d v="2016-07-12T19:36:00"/>
    <x v="1"/>
    <d v="1899-12-30T18:33:00"/>
    <n v="63"/>
  </r>
  <r>
    <x v="1526"/>
    <x v="0"/>
    <x v="160"/>
    <x v="0"/>
    <d v="2016-07-12T23:18:00"/>
    <d v="2016-07-13T00:03:00"/>
    <x v="1"/>
    <d v="1899-12-30T23:18:00"/>
    <n v="45"/>
  </r>
  <r>
    <x v="1527"/>
    <x v="0"/>
    <x v="160"/>
    <x v="0"/>
    <d v="2016-07-13T07:41:00"/>
    <d v="2016-07-13T08:14:00"/>
    <x v="2"/>
    <d v="1899-12-30T07:41:00"/>
    <n v="33"/>
  </r>
  <r>
    <x v="1528"/>
    <x v="0"/>
    <x v="160"/>
    <x v="0"/>
    <d v="2016-07-13T11:41:00"/>
    <d v="2016-07-13T12:28:00"/>
    <x v="2"/>
    <d v="1899-12-30T11:41:00"/>
    <n v="47"/>
  </r>
  <r>
    <x v="1529"/>
    <x v="1"/>
    <x v="160"/>
    <x v="0"/>
    <d v="2016-07-13T17:18:00"/>
    <d v="2016-07-13T18:09:00"/>
    <x v="2"/>
    <d v="1899-12-30T17:18:00"/>
    <n v="51"/>
  </r>
  <r>
    <x v="1530"/>
    <x v="1"/>
    <x v="160"/>
    <x v="0"/>
    <d v="2016-07-14T07:34:00"/>
    <d v="2016-07-14T08:24:00"/>
    <x v="3"/>
    <d v="1899-12-30T07:34:00"/>
    <n v="50"/>
  </r>
  <r>
    <x v="1531"/>
    <x v="1"/>
    <x v="161"/>
    <x v="0"/>
    <d v="2016-07-11T09:06:00"/>
    <d v="2016-07-11T10:05:00"/>
    <x v="0"/>
    <d v="1899-12-30T09:06:00"/>
    <n v="59"/>
  </r>
  <r>
    <x v="1532"/>
    <x v="0"/>
    <x v="161"/>
    <x v="0"/>
    <d v="2016-07-11T20:10:00"/>
    <d v="2016-07-11T20:52:00"/>
    <x v="0"/>
    <d v="1899-12-30T20:10:00"/>
    <n v="42"/>
  </r>
  <r>
    <x v="1533"/>
    <x v="1"/>
    <x v="161"/>
    <x v="0"/>
    <d v="2016-07-12T11:53:00"/>
    <d v="2016-07-12T12:27:00"/>
    <x v="1"/>
    <d v="1899-12-30T11:53:00"/>
    <n v="34"/>
  </r>
  <r>
    <x v="1534"/>
    <x v="0"/>
    <x v="161"/>
    <x v="0"/>
    <d v="2016-07-13T09:49:00"/>
    <d v="2016-07-13T10:57:00"/>
    <x v="2"/>
    <d v="1899-12-30T09:49:00"/>
    <n v="68"/>
  </r>
  <r>
    <x v="1535"/>
    <x v="0"/>
    <x v="161"/>
    <x v="0"/>
    <d v="2016-07-13T23:36:00"/>
    <d v="2016-07-14T00:22:00"/>
    <x v="2"/>
    <d v="1899-12-30T23:36:00"/>
    <n v="46"/>
  </r>
  <r>
    <x v="1536"/>
    <x v="1"/>
    <x v="161"/>
    <x v="0"/>
    <d v="2016-07-14T07:51:00"/>
    <d v="2016-07-14T08:24:00"/>
    <x v="3"/>
    <d v="1899-12-30T07:51:00"/>
    <n v="33"/>
  </r>
  <r>
    <x v="1537"/>
    <x v="1"/>
    <x v="161"/>
    <x v="0"/>
    <d v="2016-07-14T14:31:00"/>
    <d v="2016-07-14T15:50:00"/>
    <x v="3"/>
    <d v="1899-12-30T14:31:00"/>
    <n v="79"/>
  </r>
  <r>
    <x v="1538"/>
    <x v="0"/>
    <x v="161"/>
    <x v="0"/>
    <d v="2016-07-14T21:48:00"/>
    <d v="2016-07-14T22:45:00"/>
    <x v="3"/>
    <d v="1899-12-30T21:48:00"/>
    <n v="57"/>
  </r>
  <r>
    <x v="1539"/>
    <x v="1"/>
    <x v="161"/>
    <x v="0"/>
    <d v="2016-07-14T22:52:00"/>
    <d v="2016-07-14T23:42:00"/>
    <x v="3"/>
    <d v="1899-12-30T22:52:00"/>
    <n v="50"/>
  </r>
  <r>
    <x v="1540"/>
    <x v="1"/>
    <x v="161"/>
    <x v="0"/>
    <d v="2016-07-15T08:27:00"/>
    <d v="2016-07-15T09:30:00"/>
    <x v="4"/>
    <d v="1899-12-30T08:27:00"/>
    <n v="63"/>
  </r>
  <r>
    <x v="1541"/>
    <x v="1"/>
    <x v="162"/>
    <x v="0"/>
    <d v="2016-07-11T13:24:00"/>
    <d v="2016-07-11T13:55:00"/>
    <x v="0"/>
    <d v="1899-12-30T13:24:00"/>
    <n v="31"/>
  </r>
  <r>
    <x v="1542"/>
    <x v="0"/>
    <x v="162"/>
    <x v="0"/>
    <d v="2016-07-12T12:57:00"/>
    <d v="2016-07-12T14:06:00"/>
    <x v="1"/>
    <d v="1899-12-30T12:57:00"/>
    <n v="69"/>
  </r>
  <r>
    <x v="1543"/>
    <x v="1"/>
    <x v="162"/>
    <x v="0"/>
    <d v="2016-07-12T21:01:00"/>
    <d v="2016-07-12T21:50:00"/>
    <x v="1"/>
    <d v="1899-12-30T21:01:00"/>
    <n v="49"/>
  </r>
  <r>
    <x v="1544"/>
    <x v="0"/>
    <x v="162"/>
    <x v="0"/>
    <d v="2016-07-13T22:58:00"/>
    <d v="2016-07-13T23:58:00"/>
    <x v="2"/>
    <d v="1899-12-30T22:58:00"/>
    <n v="60"/>
  </r>
  <r>
    <x v="1545"/>
    <x v="1"/>
    <x v="162"/>
    <x v="0"/>
    <d v="2016-07-14T07:56:00"/>
    <d v="2016-07-14T08:57:00"/>
    <x v="3"/>
    <d v="1899-12-30T07:56:00"/>
    <n v="61"/>
  </r>
  <r>
    <x v="1546"/>
    <x v="1"/>
    <x v="162"/>
    <x v="0"/>
    <d v="2016-07-14T22:09:00"/>
    <d v="2016-07-14T23:13:00"/>
    <x v="3"/>
    <d v="1899-12-30T22:09:00"/>
    <n v="64"/>
  </r>
  <r>
    <x v="1547"/>
    <x v="1"/>
    <x v="162"/>
    <x v="0"/>
    <d v="2016-07-15T11:42:00"/>
    <d v="2016-07-15T12:49:00"/>
    <x v="4"/>
    <d v="1899-12-30T11:42:00"/>
    <n v="67"/>
  </r>
  <r>
    <x v="1548"/>
    <x v="0"/>
    <x v="162"/>
    <x v="0"/>
    <d v="2016-07-15T16:15:00"/>
    <d v="2016-07-15T17:16:00"/>
    <x v="4"/>
    <d v="1899-12-30T16:15:00"/>
    <n v="61"/>
  </r>
  <r>
    <x v="1549"/>
    <x v="1"/>
    <x v="162"/>
    <x v="0"/>
    <d v="2016-07-15T18:35:00"/>
    <d v="2016-07-15T19:05:00"/>
    <x v="4"/>
    <d v="1899-12-30T18:35:00"/>
    <n v="30"/>
  </r>
  <r>
    <x v="1550"/>
    <x v="1"/>
    <x v="163"/>
    <x v="0"/>
    <d v="2016-07-11T11:38:00"/>
    <d v="2016-07-11T12:57:00"/>
    <x v="0"/>
    <d v="1899-12-30T11:38:00"/>
    <n v="79"/>
  </r>
  <r>
    <x v="1551"/>
    <x v="1"/>
    <x v="163"/>
    <x v="0"/>
    <d v="2016-07-11T19:01:00"/>
    <d v="2016-07-11T19:39:00"/>
    <x v="0"/>
    <d v="1899-12-30T19:01:00"/>
    <n v="38"/>
  </r>
  <r>
    <x v="1552"/>
    <x v="0"/>
    <x v="163"/>
    <x v="0"/>
    <d v="2016-07-11T22:57:00"/>
    <d v="2016-07-11T23:52:00"/>
    <x v="0"/>
    <d v="1899-12-30T22:57:00"/>
    <n v="55"/>
  </r>
  <r>
    <x v="1553"/>
    <x v="0"/>
    <x v="163"/>
    <x v="0"/>
    <d v="2016-07-12T16:32:00"/>
    <d v="2016-07-12T17:03:00"/>
    <x v="1"/>
    <d v="1899-12-30T16:32:00"/>
    <n v="31"/>
  </r>
  <r>
    <x v="1554"/>
    <x v="1"/>
    <x v="163"/>
    <x v="0"/>
    <d v="2016-07-12T19:34:00"/>
    <d v="2016-07-12T20:12:00"/>
    <x v="1"/>
    <d v="1899-12-30T19:34:00"/>
    <n v="38"/>
  </r>
  <r>
    <x v="1555"/>
    <x v="1"/>
    <x v="163"/>
    <x v="0"/>
    <d v="2016-07-13T05:29:00"/>
    <d v="2016-07-13T06:34:00"/>
    <x v="2"/>
    <d v="1899-12-30T05:29:00"/>
    <n v="65"/>
  </r>
  <r>
    <x v="1556"/>
    <x v="1"/>
    <x v="163"/>
    <x v="0"/>
    <d v="2016-07-14T09:47:00"/>
    <d v="2016-07-14T10:47:00"/>
    <x v="3"/>
    <d v="1899-12-30T09:47:00"/>
    <n v="60"/>
  </r>
  <r>
    <x v="1557"/>
    <x v="1"/>
    <x v="163"/>
    <x v="0"/>
    <d v="2016-07-14T19:48:00"/>
    <d v="2016-07-14T20:55:00"/>
    <x v="3"/>
    <d v="1899-12-30T19:48:00"/>
    <n v="67"/>
  </r>
  <r>
    <x v="1558"/>
    <x v="0"/>
    <x v="164"/>
    <x v="0"/>
    <d v="2016-07-11T15:39:00"/>
    <d v="2016-07-11T16:27:00"/>
    <x v="0"/>
    <d v="1899-12-30T15:39:00"/>
    <n v="48"/>
  </r>
  <r>
    <x v="1559"/>
    <x v="1"/>
    <x v="164"/>
    <x v="0"/>
    <d v="2016-07-12T09:59:00"/>
    <d v="2016-07-12T10:44:00"/>
    <x v="1"/>
    <d v="1899-12-30T09:59:00"/>
    <n v="45"/>
  </r>
  <r>
    <x v="1560"/>
    <x v="0"/>
    <x v="164"/>
    <x v="0"/>
    <d v="2016-07-12T17:14:00"/>
    <d v="2016-07-12T17:44:00"/>
    <x v="1"/>
    <d v="1899-12-30T17:14:00"/>
    <n v="30"/>
  </r>
  <r>
    <x v="1561"/>
    <x v="0"/>
    <x v="164"/>
    <x v="0"/>
    <d v="2016-07-13T17:04:00"/>
    <d v="2016-07-13T18:07:00"/>
    <x v="2"/>
    <d v="1899-12-30T17:04:00"/>
    <n v="63"/>
  </r>
  <r>
    <x v="1562"/>
    <x v="0"/>
    <x v="164"/>
    <x v="0"/>
    <d v="2016-07-13T19:47:00"/>
    <d v="2016-07-13T20:46:00"/>
    <x v="2"/>
    <d v="1899-12-30T19:47:00"/>
    <n v="59"/>
  </r>
  <r>
    <x v="1563"/>
    <x v="0"/>
    <x v="164"/>
    <x v="0"/>
    <d v="2016-07-14T18:59:00"/>
    <d v="2016-07-14T19:35:00"/>
    <x v="3"/>
    <d v="1899-12-30T18:59:00"/>
    <n v="36"/>
  </r>
  <r>
    <x v="1564"/>
    <x v="1"/>
    <x v="165"/>
    <x v="0"/>
    <d v="2016-07-11T06:38:00"/>
    <d v="2016-07-11T07:45:00"/>
    <x v="0"/>
    <d v="1899-12-30T06:38:00"/>
    <n v="67"/>
  </r>
  <r>
    <x v="1565"/>
    <x v="0"/>
    <x v="165"/>
    <x v="0"/>
    <d v="2016-07-11T23:01:00"/>
    <d v="2016-07-12T00:05:00"/>
    <x v="0"/>
    <d v="1899-12-30T23:01:00"/>
    <n v="64"/>
  </r>
  <r>
    <x v="1566"/>
    <x v="1"/>
    <x v="165"/>
    <x v="0"/>
    <d v="2016-07-12T13:02:00"/>
    <d v="2016-07-12T13:57:00"/>
    <x v="1"/>
    <d v="1899-12-30T13:02:00"/>
    <n v="55"/>
  </r>
  <r>
    <x v="1567"/>
    <x v="1"/>
    <x v="165"/>
    <x v="0"/>
    <d v="2016-07-12T21:22:00"/>
    <d v="2016-07-12T21:51:00"/>
    <x v="1"/>
    <d v="1899-12-30T21:22:00"/>
    <n v="29"/>
  </r>
  <r>
    <x v="1568"/>
    <x v="1"/>
    <x v="165"/>
    <x v="0"/>
    <d v="2016-07-13T21:44:00"/>
    <d v="2016-07-13T22:50:00"/>
    <x v="2"/>
    <d v="1899-12-30T21:44:00"/>
    <n v="66"/>
  </r>
  <r>
    <x v="1569"/>
    <x v="1"/>
    <x v="165"/>
    <x v="0"/>
    <d v="2016-07-14T07:14:00"/>
    <d v="2016-07-14T08:34:00"/>
    <x v="3"/>
    <d v="1899-12-30T07:14:00"/>
    <n v="80"/>
  </r>
  <r>
    <x v="1570"/>
    <x v="1"/>
    <x v="165"/>
    <x v="0"/>
    <d v="2016-07-14T15:24:00"/>
    <d v="2016-07-14T16:18:00"/>
    <x v="3"/>
    <d v="1899-12-30T15:24:00"/>
    <n v="54"/>
  </r>
  <r>
    <x v="1571"/>
    <x v="1"/>
    <x v="165"/>
    <x v="0"/>
    <d v="2016-07-15T21:48:00"/>
    <d v="2016-07-15T22:36:00"/>
    <x v="4"/>
    <d v="1899-12-30T21:48:00"/>
    <n v="48"/>
  </r>
  <r>
    <x v="1572"/>
    <x v="0"/>
    <x v="166"/>
    <x v="0"/>
    <d v="2016-07-11T09:38:00"/>
    <d v="2016-07-11T10:12:00"/>
    <x v="0"/>
    <d v="1899-12-30T09:38:00"/>
    <n v="34"/>
  </r>
  <r>
    <x v="1573"/>
    <x v="1"/>
    <x v="166"/>
    <x v="0"/>
    <d v="2016-07-12T05:50:00"/>
    <d v="2016-07-12T06:38:00"/>
    <x v="1"/>
    <d v="1899-12-30T05:50:00"/>
    <n v="48"/>
  </r>
  <r>
    <x v="1574"/>
    <x v="1"/>
    <x v="166"/>
    <x v="0"/>
    <d v="2016-07-13T08:10:00"/>
    <d v="2016-07-13T08:50:00"/>
    <x v="2"/>
    <d v="1899-12-30T08:10:00"/>
    <n v="40"/>
  </r>
  <r>
    <x v="1575"/>
    <x v="0"/>
    <x v="166"/>
    <x v="0"/>
    <d v="2016-07-13T17:19:00"/>
    <d v="2016-07-13T17:53:00"/>
    <x v="2"/>
    <d v="1899-12-30T17:19:00"/>
    <n v="34"/>
  </r>
  <r>
    <x v="1576"/>
    <x v="1"/>
    <x v="166"/>
    <x v="0"/>
    <d v="2016-07-14T09:35:00"/>
    <d v="2016-07-14T10:46:00"/>
    <x v="3"/>
    <d v="1899-12-30T09:35:00"/>
    <n v="71"/>
  </r>
  <r>
    <x v="1577"/>
    <x v="1"/>
    <x v="166"/>
    <x v="0"/>
    <d v="2016-07-14T16:43:00"/>
    <d v="2016-07-14T17:32:00"/>
    <x v="3"/>
    <d v="1899-12-30T16:43:00"/>
    <n v="49"/>
  </r>
  <r>
    <x v="1578"/>
    <x v="1"/>
    <x v="166"/>
    <x v="0"/>
    <d v="2016-07-14T21:30:00"/>
    <d v="2016-07-14T21:59:00"/>
    <x v="3"/>
    <d v="1899-12-30T21:30:00"/>
    <n v="29"/>
  </r>
  <r>
    <x v="1579"/>
    <x v="1"/>
    <x v="167"/>
    <x v="0"/>
    <d v="2016-07-12T07:46:00"/>
    <d v="2016-07-12T08:24:00"/>
    <x v="1"/>
    <d v="1899-12-30T07:46:00"/>
    <n v="38"/>
  </r>
  <r>
    <x v="1580"/>
    <x v="0"/>
    <x v="167"/>
    <x v="0"/>
    <d v="2016-07-12T18:38:00"/>
    <d v="2016-07-12T19:46:00"/>
    <x v="1"/>
    <d v="1899-12-30T18:38:00"/>
    <n v="68"/>
  </r>
  <r>
    <x v="1581"/>
    <x v="0"/>
    <x v="167"/>
    <x v="0"/>
    <d v="2016-07-13T03:17:00"/>
    <d v="2016-07-13T03:54:00"/>
    <x v="2"/>
    <d v="1899-12-30T03:17:00"/>
    <n v="37"/>
  </r>
  <r>
    <x v="1582"/>
    <x v="1"/>
    <x v="167"/>
    <x v="0"/>
    <d v="2016-07-13T13:56:00"/>
    <d v="2016-07-13T14:56:00"/>
    <x v="2"/>
    <d v="1899-12-30T13:56:00"/>
    <n v="60"/>
  </r>
  <r>
    <x v="1583"/>
    <x v="0"/>
    <x v="167"/>
    <x v="0"/>
    <d v="2016-07-13T20:14:00"/>
    <d v="2016-07-13T21:21:00"/>
    <x v="2"/>
    <d v="1899-12-30T20:14:00"/>
    <n v="67"/>
  </r>
  <r>
    <x v="1584"/>
    <x v="0"/>
    <x v="167"/>
    <x v="0"/>
    <d v="2016-07-14T06:10:00"/>
    <d v="2016-07-14T06:56:00"/>
    <x v="3"/>
    <d v="1899-12-30T06:10:00"/>
    <n v="46"/>
  </r>
  <r>
    <x v="1585"/>
    <x v="1"/>
    <x v="167"/>
    <x v="0"/>
    <d v="2016-07-15T06:08:00"/>
    <d v="2016-07-15T06:51:00"/>
    <x v="4"/>
    <d v="1899-12-30T06:08:00"/>
    <n v="43"/>
  </r>
  <r>
    <x v="1586"/>
    <x v="0"/>
    <x v="167"/>
    <x v="0"/>
    <d v="2016-07-15T10:55:00"/>
    <d v="2016-07-15T11:54:00"/>
    <x v="4"/>
    <d v="1899-12-30T10:55:00"/>
    <n v="59"/>
  </r>
  <r>
    <x v="1587"/>
    <x v="1"/>
    <x v="167"/>
    <x v="0"/>
    <d v="2016-07-15T19:45:00"/>
    <d v="2016-07-15T20:22:00"/>
    <x v="4"/>
    <d v="1899-12-30T19:45:00"/>
    <n v="37"/>
  </r>
  <r>
    <x v="1588"/>
    <x v="1"/>
    <x v="168"/>
    <x v="0"/>
    <d v="2016-07-11T16:16:00"/>
    <d v="2016-07-11T16:47:00"/>
    <x v="0"/>
    <d v="1899-12-30T16:16:00"/>
    <n v="31"/>
  </r>
  <r>
    <x v="1589"/>
    <x v="0"/>
    <x v="168"/>
    <x v="0"/>
    <d v="2016-07-12T21:09:00"/>
    <d v="2016-07-12T21:55:00"/>
    <x v="1"/>
    <d v="1899-12-30T21:09:00"/>
    <n v="46"/>
  </r>
  <r>
    <x v="1590"/>
    <x v="0"/>
    <x v="168"/>
    <x v="0"/>
    <d v="2016-07-13T04:13:00"/>
    <d v="2016-07-13T05:06:00"/>
    <x v="2"/>
    <d v="1899-12-30T04:13:00"/>
    <n v="53"/>
  </r>
  <r>
    <x v="1591"/>
    <x v="0"/>
    <x v="168"/>
    <x v="0"/>
    <d v="2016-07-14T19:30:00"/>
    <d v="2016-07-14T20:17:00"/>
    <x v="3"/>
    <d v="1899-12-30T19:30:00"/>
    <n v="47"/>
  </r>
  <r>
    <x v="1592"/>
    <x v="1"/>
    <x v="168"/>
    <x v="0"/>
    <d v="2016-07-14T21:46:00"/>
    <d v="2016-07-14T22:35:00"/>
    <x v="3"/>
    <d v="1899-12-30T21:46:00"/>
    <n v="49"/>
  </r>
  <r>
    <x v="1593"/>
    <x v="0"/>
    <x v="169"/>
    <x v="0"/>
    <d v="2016-07-11T02:17:00"/>
    <d v="2016-07-11T03:31:00"/>
    <x v="0"/>
    <d v="1899-12-30T02:17:00"/>
    <n v="74"/>
  </r>
  <r>
    <x v="1594"/>
    <x v="1"/>
    <x v="169"/>
    <x v="0"/>
    <d v="2016-07-13T00:42:00"/>
    <d v="2016-07-13T01:40:00"/>
    <x v="2"/>
    <d v="1899-12-30T00:42:00"/>
    <n v="58"/>
  </r>
  <r>
    <x v="1595"/>
    <x v="1"/>
    <x v="169"/>
    <x v="0"/>
    <d v="2016-07-13T05:19:00"/>
    <d v="2016-07-13T06:24:00"/>
    <x v="2"/>
    <d v="1899-12-30T05:19:00"/>
    <n v="65"/>
  </r>
  <r>
    <x v="1596"/>
    <x v="0"/>
    <x v="169"/>
    <x v="0"/>
    <d v="2016-07-13T08:37:00"/>
    <d v="2016-07-13T09:13:00"/>
    <x v="2"/>
    <d v="1899-12-30T08:37:00"/>
    <n v="36"/>
  </r>
  <r>
    <x v="1597"/>
    <x v="1"/>
    <x v="169"/>
    <x v="0"/>
    <d v="2016-07-13T17:12:00"/>
    <d v="2016-07-13T18:03:00"/>
    <x v="2"/>
    <d v="1899-12-30T17:12:00"/>
    <n v="51"/>
  </r>
  <r>
    <x v="1598"/>
    <x v="1"/>
    <x v="169"/>
    <x v="0"/>
    <d v="2016-07-13T21:34:00"/>
    <d v="2016-07-13T22:46:00"/>
    <x v="2"/>
    <d v="1899-12-30T21:34:00"/>
    <n v="72"/>
  </r>
  <r>
    <x v="1599"/>
    <x v="0"/>
    <x v="169"/>
    <x v="0"/>
    <d v="2016-07-14T07:17:00"/>
    <d v="2016-07-14T08:07:00"/>
    <x v="3"/>
    <d v="1899-12-30T07:17:00"/>
    <n v="50"/>
  </r>
  <r>
    <x v="1600"/>
    <x v="1"/>
    <x v="169"/>
    <x v="0"/>
    <d v="2016-07-14T08:13:00"/>
    <d v="2016-07-14T09:07:00"/>
    <x v="3"/>
    <d v="1899-12-30T08:13:00"/>
    <n v="54"/>
  </r>
  <r>
    <x v="1601"/>
    <x v="1"/>
    <x v="169"/>
    <x v="0"/>
    <d v="2016-07-15T08:03:00"/>
    <d v="2016-07-15T08:51:00"/>
    <x v="4"/>
    <d v="1899-12-30T08:03:00"/>
    <n v="48"/>
  </r>
  <r>
    <x v="1602"/>
    <x v="0"/>
    <x v="169"/>
    <x v="0"/>
    <d v="2016-07-15T09:56:00"/>
    <d v="2016-07-15T11:04:00"/>
    <x v="4"/>
    <d v="1899-12-30T09:56:00"/>
    <n v="68"/>
  </r>
  <r>
    <x v="1603"/>
    <x v="0"/>
    <x v="170"/>
    <x v="0"/>
    <d v="2016-07-11T14:02:00"/>
    <d v="2016-07-11T15:02:00"/>
    <x v="0"/>
    <d v="1899-12-30T14:02:00"/>
    <n v="60"/>
  </r>
  <r>
    <x v="1604"/>
    <x v="1"/>
    <x v="170"/>
    <x v="0"/>
    <d v="2016-07-11T17:34:00"/>
    <d v="2016-07-11T17:57:00"/>
    <x v="0"/>
    <d v="1899-12-30T17:34:00"/>
    <n v="23"/>
  </r>
  <r>
    <x v="1605"/>
    <x v="1"/>
    <x v="170"/>
    <x v="0"/>
    <d v="2016-07-12T15:41:00"/>
    <d v="2016-07-12T16:27:00"/>
    <x v="1"/>
    <d v="1899-12-30T15:41:00"/>
    <n v="46"/>
  </r>
  <r>
    <x v="1606"/>
    <x v="0"/>
    <x v="170"/>
    <x v="0"/>
    <d v="2016-07-12T19:17:00"/>
    <d v="2016-07-12T20:04:00"/>
    <x v="1"/>
    <d v="1899-12-30T19:17:00"/>
    <n v="47"/>
  </r>
  <r>
    <x v="1607"/>
    <x v="1"/>
    <x v="170"/>
    <x v="0"/>
    <d v="2016-07-13T01:12:00"/>
    <d v="2016-07-13T01:58:00"/>
    <x v="2"/>
    <d v="1899-12-30T01:12:00"/>
    <n v="46"/>
  </r>
  <r>
    <x v="1608"/>
    <x v="0"/>
    <x v="170"/>
    <x v="0"/>
    <d v="2016-07-13T06:04:00"/>
    <d v="2016-07-13T07:17:00"/>
    <x v="2"/>
    <d v="1899-12-30T06:04:00"/>
    <n v="73"/>
  </r>
  <r>
    <x v="1609"/>
    <x v="1"/>
    <x v="170"/>
    <x v="0"/>
    <d v="2016-07-13T17:19:00"/>
    <d v="2016-07-13T17:55:00"/>
    <x v="2"/>
    <d v="1899-12-30T17:19:00"/>
    <n v="36"/>
  </r>
  <r>
    <x v="1610"/>
    <x v="0"/>
    <x v="170"/>
    <x v="0"/>
    <d v="2016-07-13T20:19:00"/>
    <d v="2016-07-13T21:10:00"/>
    <x v="2"/>
    <d v="1899-12-30T20:19:00"/>
    <n v="51"/>
  </r>
  <r>
    <x v="1611"/>
    <x v="0"/>
    <x v="170"/>
    <x v="0"/>
    <d v="2016-07-14T20:58:00"/>
    <d v="2016-07-14T21:59:00"/>
    <x v="3"/>
    <d v="1899-12-30T20:58:00"/>
    <n v="61"/>
  </r>
  <r>
    <x v="1612"/>
    <x v="0"/>
    <x v="170"/>
    <x v="0"/>
    <d v="2016-07-15T22:25:00"/>
    <d v="2016-07-15T23:08:00"/>
    <x v="4"/>
    <d v="1899-12-30T22:25:00"/>
    <n v="43"/>
  </r>
  <r>
    <x v="1613"/>
    <x v="1"/>
    <x v="171"/>
    <x v="0"/>
    <d v="2016-07-11T14:28:00"/>
    <d v="2016-07-11T15:34:00"/>
    <x v="0"/>
    <d v="1899-12-30T14:28:00"/>
    <n v="66"/>
  </r>
  <r>
    <x v="1614"/>
    <x v="0"/>
    <x v="171"/>
    <x v="0"/>
    <d v="2016-07-11T17:01:00"/>
    <d v="2016-07-11T17:44:00"/>
    <x v="0"/>
    <d v="1899-12-30T17:01:00"/>
    <n v="43"/>
  </r>
  <r>
    <x v="1615"/>
    <x v="0"/>
    <x v="171"/>
    <x v="0"/>
    <d v="2016-07-11T23:26:00"/>
    <d v="2016-07-12T00:06:00"/>
    <x v="0"/>
    <d v="1899-12-30T23:26:00"/>
    <n v="40"/>
  </r>
  <r>
    <x v="1616"/>
    <x v="1"/>
    <x v="171"/>
    <x v="0"/>
    <d v="2016-07-12T08:22:00"/>
    <d v="2016-07-12T09:13:00"/>
    <x v="1"/>
    <d v="1899-12-30T08:22:00"/>
    <n v="51"/>
  </r>
  <r>
    <x v="1617"/>
    <x v="1"/>
    <x v="171"/>
    <x v="0"/>
    <d v="2016-07-12T12:08:00"/>
    <d v="2016-07-12T13:25:00"/>
    <x v="1"/>
    <d v="1899-12-30T12:08:00"/>
    <n v="77"/>
  </r>
  <r>
    <x v="1618"/>
    <x v="1"/>
    <x v="171"/>
    <x v="0"/>
    <d v="2016-07-12T22:19:00"/>
    <d v="2016-07-12T23:21:00"/>
    <x v="1"/>
    <d v="1899-12-30T22:19:00"/>
    <n v="62"/>
  </r>
  <r>
    <x v="1619"/>
    <x v="1"/>
    <x v="171"/>
    <x v="0"/>
    <d v="2016-07-13T06:30:00"/>
    <d v="2016-07-13T07:01:00"/>
    <x v="2"/>
    <d v="1899-12-30T06:30:00"/>
    <n v="31"/>
  </r>
  <r>
    <x v="1620"/>
    <x v="0"/>
    <x v="171"/>
    <x v="0"/>
    <d v="2016-07-13T08:50:00"/>
    <d v="2016-07-13T09:59:00"/>
    <x v="2"/>
    <d v="1899-12-30T08:50:00"/>
    <n v="69"/>
  </r>
  <r>
    <x v="1621"/>
    <x v="1"/>
    <x v="171"/>
    <x v="0"/>
    <d v="2016-07-14T09:11:00"/>
    <d v="2016-07-14T09:57:00"/>
    <x v="3"/>
    <d v="1899-12-30T09:11:00"/>
    <n v="46"/>
  </r>
  <r>
    <x v="1622"/>
    <x v="0"/>
    <x v="171"/>
    <x v="0"/>
    <d v="2016-07-14T10:14:00"/>
    <d v="2016-07-14T11:25:00"/>
    <x v="3"/>
    <d v="1899-12-30T10:14:00"/>
    <n v="71"/>
  </r>
  <r>
    <x v="1623"/>
    <x v="0"/>
    <x v="171"/>
    <x v="0"/>
    <d v="2016-07-15T10:17:00"/>
    <d v="2016-07-15T11:04:00"/>
    <x v="4"/>
    <d v="1899-12-30T10:17:00"/>
    <n v="47"/>
  </r>
  <r>
    <x v="1624"/>
    <x v="1"/>
    <x v="171"/>
    <x v="0"/>
    <d v="2016-07-15T21:49:00"/>
    <d v="2016-07-15T22:30:00"/>
    <x v="4"/>
    <d v="1899-12-30T21:49:00"/>
    <n v="41"/>
  </r>
  <r>
    <x v="1625"/>
    <x v="0"/>
    <x v="172"/>
    <x v="0"/>
    <d v="2016-07-11T16:03:00"/>
    <d v="2016-07-11T17:08:00"/>
    <x v="0"/>
    <d v="1899-12-30T16:03:00"/>
    <n v="65"/>
  </r>
  <r>
    <x v="1626"/>
    <x v="1"/>
    <x v="172"/>
    <x v="0"/>
    <d v="2016-07-11T23:17:00"/>
    <d v="2016-07-11T23:52:00"/>
    <x v="0"/>
    <d v="1899-12-30T23:17:00"/>
    <n v="35"/>
  </r>
  <r>
    <x v="1627"/>
    <x v="0"/>
    <x v="172"/>
    <x v="0"/>
    <d v="2016-07-12T09:37:00"/>
    <d v="2016-07-12T10:19:00"/>
    <x v="1"/>
    <d v="1899-12-30T09:37:00"/>
    <n v="42"/>
  </r>
  <r>
    <x v="1628"/>
    <x v="0"/>
    <x v="172"/>
    <x v="0"/>
    <d v="2016-07-12T20:24:00"/>
    <d v="2016-07-12T21:36:00"/>
    <x v="1"/>
    <d v="1899-12-30T20:24:00"/>
    <n v="72"/>
  </r>
  <r>
    <x v="1629"/>
    <x v="0"/>
    <x v="172"/>
    <x v="0"/>
    <d v="2016-07-13T17:46:00"/>
    <d v="2016-07-13T18:35:00"/>
    <x v="2"/>
    <d v="1899-12-30T17:46:00"/>
    <n v="49"/>
  </r>
  <r>
    <x v="1630"/>
    <x v="0"/>
    <x v="172"/>
    <x v="0"/>
    <d v="2016-07-13T21:16:00"/>
    <d v="2016-07-13T22:16:00"/>
    <x v="2"/>
    <d v="1899-12-30T21:16:00"/>
    <n v="60"/>
  </r>
  <r>
    <x v="1631"/>
    <x v="1"/>
    <x v="172"/>
    <x v="0"/>
    <d v="2016-07-14T04:46:00"/>
    <d v="2016-07-14T05:21:00"/>
    <x v="3"/>
    <d v="1899-12-30T04:46:00"/>
    <n v="35"/>
  </r>
  <r>
    <x v="1632"/>
    <x v="0"/>
    <x v="172"/>
    <x v="0"/>
    <d v="2016-07-14T13:08:00"/>
    <d v="2016-07-14T13:54:00"/>
    <x v="3"/>
    <d v="1899-12-30T13:08:00"/>
    <n v="46"/>
  </r>
  <r>
    <x v="1633"/>
    <x v="1"/>
    <x v="172"/>
    <x v="0"/>
    <d v="2016-07-15T04:54:00"/>
    <d v="2016-07-15T05:47:00"/>
    <x v="4"/>
    <d v="1899-12-30T04:54:00"/>
    <n v="53"/>
  </r>
  <r>
    <x v="1634"/>
    <x v="1"/>
    <x v="172"/>
    <x v="0"/>
    <d v="2016-07-15T09:53:00"/>
    <d v="2016-07-15T10:44:00"/>
    <x v="4"/>
    <d v="1899-12-30T09:53:00"/>
    <n v="51"/>
  </r>
  <r>
    <x v="1635"/>
    <x v="0"/>
    <x v="172"/>
    <x v="0"/>
    <d v="2016-07-15T22:03:00"/>
    <d v="2016-07-15T22:44:00"/>
    <x v="4"/>
    <d v="1899-12-30T22:03:00"/>
    <n v="41"/>
  </r>
  <r>
    <x v="1636"/>
    <x v="1"/>
    <x v="173"/>
    <x v="0"/>
    <d v="2016-07-11T08:48:00"/>
    <d v="2016-07-11T09:53:00"/>
    <x v="0"/>
    <d v="1899-12-30T08:48:00"/>
    <n v="65"/>
  </r>
  <r>
    <x v="1637"/>
    <x v="1"/>
    <x v="173"/>
    <x v="0"/>
    <d v="2016-07-11T22:52:00"/>
    <d v="2016-07-12T00:06:00"/>
    <x v="0"/>
    <d v="1899-12-30T22:52:00"/>
    <n v="74"/>
  </r>
  <r>
    <x v="1638"/>
    <x v="1"/>
    <x v="173"/>
    <x v="0"/>
    <d v="2016-07-12T06:32:00"/>
    <d v="2016-07-12T07:19:00"/>
    <x v="1"/>
    <d v="1899-12-30T06:32:00"/>
    <n v="47"/>
  </r>
  <r>
    <x v="1639"/>
    <x v="0"/>
    <x v="173"/>
    <x v="0"/>
    <d v="2016-07-12T19:38:00"/>
    <d v="2016-07-12T20:38:00"/>
    <x v="1"/>
    <d v="1899-12-30T19:38:00"/>
    <n v="60"/>
  </r>
  <r>
    <x v="1640"/>
    <x v="0"/>
    <x v="173"/>
    <x v="0"/>
    <d v="2016-07-14T08:09:00"/>
    <d v="2016-07-14T08:52:00"/>
    <x v="3"/>
    <d v="1899-12-30T08:09:00"/>
    <n v="43"/>
  </r>
  <r>
    <x v="1641"/>
    <x v="0"/>
    <x v="173"/>
    <x v="0"/>
    <d v="2016-07-14T15:42:00"/>
    <d v="2016-07-14T16:41:00"/>
    <x v="3"/>
    <d v="1899-12-30T15:42:00"/>
    <n v="59"/>
  </r>
  <r>
    <x v="1642"/>
    <x v="1"/>
    <x v="173"/>
    <x v="0"/>
    <d v="2016-07-14T20:27:00"/>
    <d v="2016-07-14T21:26:00"/>
    <x v="3"/>
    <d v="1899-12-30T20:27:00"/>
    <n v="59"/>
  </r>
  <r>
    <x v="1643"/>
    <x v="1"/>
    <x v="173"/>
    <x v="0"/>
    <d v="2016-07-15T07:03:00"/>
    <d v="2016-07-15T08:08:00"/>
    <x v="4"/>
    <d v="1899-12-30T07:03:00"/>
    <n v="65"/>
  </r>
  <r>
    <x v="1644"/>
    <x v="1"/>
    <x v="174"/>
    <x v="0"/>
    <d v="2016-07-11T10:06:00"/>
    <d v="2016-07-11T10:42:00"/>
    <x v="0"/>
    <d v="1899-12-30T10:06:00"/>
    <n v="36"/>
  </r>
  <r>
    <x v="1645"/>
    <x v="1"/>
    <x v="174"/>
    <x v="0"/>
    <d v="2016-07-11T16:39:00"/>
    <d v="2016-07-11T17:18:00"/>
    <x v="0"/>
    <d v="1899-12-30T16:39:00"/>
    <n v="39"/>
  </r>
  <r>
    <x v="1646"/>
    <x v="1"/>
    <x v="174"/>
    <x v="0"/>
    <d v="2016-07-11T22:26:00"/>
    <d v="2016-07-11T22:55:00"/>
    <x v="0"/>
    <d v="1899-12-30T22:26:00"/>
    <n v="29"/>
  </r>
  <r>
    <x v="1647"/>
    <x v="0"/>
    <x v="174"/>
    <x v="0"/>
    <d v="2016-07-12T07:23:00"/>
    <d v="2016-07-12T08:06:00"/>
    <x v="1"/>
    <d v="1899-12-30T07:23:00"/>
    <n v="43"/>
  </r>
  <r>
    <x v="1648"/>
    <x v="0"/>
    <x v="174"/>
    <x v="0"/>
    <d v="2016-07-12T11:33:00"/>
    <d v="2016-07-12T12:44:00"/>
    <x v="1"/>
    <d v="1899-12-30T11:33:00"/>
    <n v="71"/>
  </r>
  <r>
    <x v="1649"/>
    <x v="1"/>
    <x v="174"/>
    <x v="0"/>
    <d v="2016-07-12T20:29:00"/>
    <d v="2016-07-12T21:40:00"/>
    <x v="1"/>
    <d v="1899-12-30T20:29:00"/>
    <n v="71"/>
  </r>
  <r>
    <x v="1650"/>
    <x v="0"/>
    <x v="174"/>
    <x v="0"/>
    <d v="2016-07-13T05:49:00"/>
    <d v="2016-07-13T07:03:00"/>
    <x v="2"/>
    <d v="1899-12-30T05:49:00"/>
    <n v="74"/>
  </r>
  <r>
    <x v="1651"/>
    <x v="1"/>
    <x v="174"/>
    <x v="0"/>
    <d v="2016-07-13T10:21:00"/>
    <d v="2016-07-13T11:31:00"/>
    <x v="2"/>
    <d v="1899-12-30T10:21:00"/>
    <n v="70"/>
  </r>
  <r>
    <x v="1652"/>
    <x v="1"/>
    <x v="174"/>
    <x v="0"/>
    <d v="2016-07-13T22:22:00"/>
    <d v="2016-07-13T23:21:00"/>
    <x v="2"/>
    <d v="1899-12-30T22:22:00"/>
    <n v="59"/>
  </r>
  <r>
    <x v="1653"/>
    <x v="1"/>
    <x v="174"/>
    <x v="0"/>
    <d v="2016-07-15T08:29:00"/>
    <d v="2016-07-15T09:22:00"/>
    <x v="4"/>
    <d v="1899-12-30T08:29:00"/>
    <n v="53"/>
  </r>
  <r>
    <x v="1654"/>
    <x v="1"/>
    <x v="175"/>
    <x v="0"/>
    <d v="2016-07-11T18:26:00"/>
    <d v="2016-07-11T19:37:00"/>
    <x v="0"/>
    <d v="1899-12-30T18:26:00"/>
    <n v="71"/>
  </r>
  <r>
    <x v="1655"/>
    <x v="1"/>
    <x v="175"/>
    <x v="0"/>
    <d v="2016-07-12T04:45:00"/>
    <d v="2016-07-12T05:19:00"/>
    <x v="1"/>
    <d v="1899-12-30T04:45:00"/>
    <n v="34"/>
  </r>
  <r>
    <x v="1656"/>
    <x v="1"/>
    <x v="175"/>
    <x v="0"/>
    <d v="2016-07-12T17:04:00"/>
    <d v="2016-07-12T17:46:00"/>
    <x v="1"/>
    <d v="1899-12-30T17:04:00"/>
    <n v="42"/>
  </r>
  <r>
    <x v="1657"/>
    <x v="1"/>
    <x v="175"/>
    <x v="0"/>
    <d v="2016-07-13T04:53:00"/>
    <d v="2016-07-13T06:07:00"/>
    <x v="2"/>
    <d v="1899-12-30T04:53:00"/>
    <n v="74"/>
  </r>
  <r>
    <x v="1658"/>
    <x v="0"/>
    <x v="175"/>
    <x v="0"/>
    <d v="2016-07-13T08:48:00"/>
    <d v="2016-07-13T09:21:00"/>
    <x v="2"/>
    <d v="1899-12-30T08:48:00"/>
    <n v="33"/>
  </r>
  <r>
    <x v="1659"/>
    <x v="0"/>
    <x v="175"/>
    <x v="0"/>
    <d v="2016-07-13T17:48:00"/>
    <d v="2016-07-13T18:50:00"/>
    <x v="2"/>
    <d v="1899-12-30T17:48:00"/>
    <n v="62"/>
  </r>
  <r>
    <x v="1660"/>
    <x v="0"/>
    <x v="175"/>
    <x v="0"/>
    <d v="2016-07-13T22:26:00"/>
    <d v="2016-07-13T23:25:00"/>
    <x v="2"/>
    <d v="1899-12-30T22:26:00"/>
    <n v="59"/>
  </r>
  <r>
    <x v="1661"/>
    <x v="1"/>
    <x v="175"/>
    <x v="0"/>
    <d v="2016-07-14T02:52:00"/>
    <d v="2016-07-14T03:57:00"/>
    <x v="3"/>
    <d v="1899-12-30T02:52:00"/>
    <n v="65"/>
  </r>
  <r>
    <x v="1662"/>
    <x v="1"/>
    <x v="175"/>
    <x v="0"/>
    <d v="2016-07-14T13:14:00"/>
    <d v="2016-07-14T14:00:00"/>
    <x v="3"/>
    <d v="1899-12-30T13:14:00"/>
    <n v="46"/>
  </r>
  <r>
    <x v="1663"/>
    <x v="0"/>
    <x v="175"/>
    <x v="0"/>
    <d v="2016-07-15T03:22:00"/>
    <d v="2016-07-15T04:27:00"/>
    <x v="4"/>
    <d v="1899-12-30T03:22:00"/>
    <n v="65"/>
  </r>
  <r>
    <x v="1664"/>
    <x v="1"/>
    <x v="175"/>
    <x v="0"/>
    <d v="2016-07-15T06:51:00"/>
    <d v="2016-07-15T07:35:00"/>
    <x v="4"/>
    <d v="1899-12-30T06:51:00"/>
    <n v="44"/>
  </r>
  <r>
    <x v="1665"/>
    <x v="1"/>
    <x v="175"/>
    <x v="0"/>
    <d v="2016-07-15T09:19:00"/>
    <d v="2016-07-15T09:56:00"/>
    <x v="4"/>
    <d v="1899-12-30T09:19:00"/>
    <n v="37"/>
  </r>
  <r>
    <x v="1666"/>
    <x v="0"/>
    <x v="175"/>
    <x v="0"/>
    <d v="2016-07-15T14:21:00"/>
    <d v="2016-07-15T15:07:00"/>
    <x v="4"/>
    <d v="1899-12-30T14:21:00"/>
    <n v="46"/>
  </r>
  <r>
    <x v="1667"/>
    <x v="0"/>
    <x v="175"/>
    <x v="0"/>
    <d v="2016-07-15T22:04:00"/>
    <d v="2016-07-15T23:14:00"/>
    <x v="4"/>
    <d v="1899-12-30T22:04:00"/>
    <n v="70"/>
  </r>
  <r>
    <x v="1668"/>
    <x v="1"/>
    <x v="176"/>
    <x v="0"/>
    <d v="2016-07-11T17:55:00"/>
    <d v="2016-07-11T18:43:00"/>
    <x v="0"/>
    <d v="1899-12-30T17:55:00"/>
    <n v="48"/>
  </r>
  <r>
    <x v="1669"/>
    <x v="1"/>
    <x v="176"/>
    <x v="0"/>
    <d v="2016-07-11T22:59:00"/>
    <d v="2016-07-12T00:05:00"/>
    <x v="0"/>
    <d v="1899-12-30T22:59:00"/>
    <n v="66"/>
  </r>
  <r>
    <x v="1670"/>
    <x v="1"/>
    <x v="176"/>
    <x v="0"/>
    <d v="2016-07-12T07:37:00"/>
    <d v="2016-07-12T08:49:00"/>
    <x v="1"/>
    <d v="1899-12-30T07:37:00"/>
    <n v="72"/>
  </r>
  <r>
    <x v="1671"/>
    <x v="0"/>
    <x v="176"/>
    <x v="0"/>
    <d v="2016-07-12T09:15:00"/>
    <d v="2016-07-12T09:41:00"/>
    <x v="1"/>
    <d v="1899-12-30T09:15:00"/>
    <n v="26"/>
  </r>
  <r>
    <x v="1672"/>
    <x v="0"/>
    <x v="176"/>
    <x v="0"/>
    <d v="2016-07-12T18:38:00"/>
    <d v="2016-07-12T19:26:00"/>
    <x v="1"/>
    <d v="1899-12-30T18:38:00"/>
    <n v="48"/>
  </r>
  <r>
    <x v="1673"/>
    <x v="1"/>
    <x v="176"/>
    <x v="0"/>
    <d v="2016-07-13T07:10:00"/>
    <d v="2016-07-13T07:49:00"/>
    <x v="2"/>
    <d v="1899-12-30T07:10:00"/>
    <n v="39"/>
  </r>
  <r>
    <x v="1674"/>
    <x v="0"/>
    <x v="176"/>
    <x v="0"/>
    <d v="2016-07-13T12:57:00"/>
    <d v="2016-07-13T13:42:00"/>
    <x v="2"/>
    <d v="1899-12-30T12:57:00"/>
    <n v="45"/>
  </r>
  <r>
    <x v="1675"/>
    <x v="0"/>
    <x v="176"/>
    <x v="0"/>
    <d v="2016-07-13T18:57:00"/>
    <d v="2016-07-13T20:01:00"/>
    <x v="2"/>
    <d v="1899-12-30T18:57:00"/>
    <n v="64"/>
  </r>
  <r>
    <x v="1676"/>
    <x v="1"/>
    <x v="176"/>
    <x v="0"/>
    <d v="2016-07-14T06:48:00"/>
    <d v="2016-07-14T07:42:00"/>
    <x v="3"/>
    <d v="1899-12-30T06:48:00"/>
    <n v="54"/>
  </r>
  <r>
    <x v="1677"/>
    <x v="0"/>
    <x v="176"/>
    <x v="0"/>
    <d v="2016-07-14T15:09:00"/>
    <d v="2016-07-14T16:20:00"/>
    <x v="3"/>
    <d v="1899-12-30T15:09:00"/>
    <n v="71"/>
  </r>
  <r>
    <x v="1678"/>
    <x v="0"/>
    <x v="176"/>
    <x v="0"/>
    <d v="2016-07-14T20:35:00"/>
    <d v="2016-07-14T21:49:00"/>
    <x v="3"/>
    <d v="1899-12-30T20:35:00"/>
    <n v="74"/>
  </r>
  <r>
    <x v="1679"/>
    <x v="0"/>
    <x v="176"/>
    <x v="0"/>
    <d v="2016-07-15T11:27:00"/>
    <d v="2016-07-15T12:10:00"/>
    <x v="4"/>
    <d v="1899-12-30T11:27:00"/>
    <n v="43"/>
  </r>
  <r>
    <x v="1680"/>
    <x v="1"/>
    <x v="176"/>
    <x v="0"/>
    <d v="2016-07-15T14:02:00"/>
    <d v="2016-07-15T14:50:00"/>
    <x v="4"/>
    <d v="1899-12-30T14:02:00"/>
    <n v="48"/>
  </r>
  <r>
    <x v="1681"/>
    <x v="1"/>
    <x v="177"/>
    <x v="0"/>
    <d v="2016-07-11T09:17:00"/>
    <d v="2016-07-11T10:12:00"/>
    <x v="0"/>
    <d v="1899-12-30T09:17:00"/>
    <n v="55"/>
  </r>
  <r>
    <x v="1682"/>
    <x v="0"/>
    <x v="177"/>
    <x v="0"/>
    <d v="2016-07-11T12:45:00"/>
    <d v="2016-07-11T13:25:00"/>
    <x v="0"/>
    <d v="1899-12-30T12:45:00"/>
    <n v="40"/>
  </r>
  <r>
    <x v="1683"/>
    <x v="1"/>
    <x v="177"/>
    <x v="0"/>
    <d v="2016-07-11T15:38:00"/>
    <d v="2016-07-11T16:25:00"/>
    <x v="0"/>
    <d v="1899-12-30T15:38:00"/>
    <n v="47"/>
  </r>
  <r>
    <x v="1684"/>
    <x v="0"/>
    <x v="177"/>
    <x v="0"/>
    <d v="2016-07-11T17:35:00"/>
    <d v="2016-07-11T18:07:00"/>
    <x v="0"/>
    <d v="1899-12-30T17:35:00"/>
    <n v="32"/>
  </r>
  <r>
    <x v="1685"/>
    <x v="1"/>
    <x v="177"/>
    <x v="0"/>
    <d v="2016-07-12T07:58:00"/>
    <d v="2016-07-12T08:47:00"/>
    <x v="1"/>
    <d v="1899-12-30T07:58:00"/>
    <n v="49"/>
  </r>
  <r>
    <x v="1686"/>
    <x v="1"/>
    <x v="177"/>
    <x v="0"/>
    <d v="2016-07-12T12:24:00"/>
    <d v="2016-07-12T13:29:00"/>
    <x v="1"/>
    <d v="1899-12-30T12:24:00"/>
    <n v="65"/>
  </r>
  <r>
    <x v="1687"/>
    <x v="1"/>
    <x v="177"/>
    <x v="0"/>
    <d v="2016-07-12T18:39:00"/>
    <d v="2016-07-12T19:34:00"/>
    <x v="1"/>
    <d v="1899-12-30T18:39:00"/>
    <n v="55"/>
  </r>
  <r>
    <x v="1688"/>
    <x v="0"/>
    <x v="177"/>
    <x v="0"/>
    <d v="2016-07-13T08:25:00"/>
    <d v="2016-07-13T09:35:00"/>
    <x v="2"/>
    <d v="1899-12-30T08:25:00"/>
    <n v="70"/>
  </r>
  <r>
    <x v="1689"/>
    <x v="0"/>
    <x v="177"/>
    <x v="0"/>
    <d v="2016-07-13T21:54:00"/>
    <d v="2016-07-13T22:35:00"/>
    <x v="2"/>
    <d v="1899-12-30T21:54:00"/>
    <n v="41"/>
  </r>
  <r>
    <x v="1690"/>
    <x v="1"/>
    <x v="177"/>
    <x v="0"/>
    <d v="2016-07-14T06:05:00"/>
    <d v="2016-07-14T06:46:00"/>
    <x v="3"/>
    <d v="1899-12-30T06:05:00"/>
    <n v="41"/>
  </r>
  <r>
    <x v="1691"/>
    <x v="0"/>
    <x v="177"/>
    <x v="0"/>
    <d v="2016-07-14T11:49:00"/>
    <d v="2016-07-14T12:55:00"/>
    <x v="3"/>
    <d v="1899-12-30T11:49:00"/>
    <n v="66"/>
  </r>
  <r>
    <x v="1692"/>
    <x v="0"/>
    <x v="177"/>
    <x v="0"/>
    <d v="2016-07-15T05:35:00"/>
    <d v="2016-07-15T06:19:00"/>
    <x v="4"/>
    <d v="1899-12-30T05:35:00"/>
    <n v="44"/>
  </r>
  <r>
    <x v="1693"/>
    <x v="1"/>
    <x v="178"/>
    <x v="0"/>
    <d v="2016-07-11T09:26:00"/>
    <d v="2016-07-11T10:04:00"/>
    <x v="0"/>
    <d v="1899-12-30T09:26:00"/>
    <n v="38"/>
  </r>
  <r>
    <x v="1694"/>
    <x v="0"/>
    <x v="178"/>
    <x v="0"/>
    <d v="2016-07-11T12:19:00"/>
    <d v="2016-07-11T13:00:00"/>
    <x v="0"/>
    <d v="1899-12-30T12:19:00"/>
    <n v="41"/>
  </r>
  <r>
    <x v="1695"/>
    <x v="1"/>
    <x v="178"/>
    <x v="0"/>
    <d v="2016-07-12T18:34:00"/>
    <d v="2016-07-12T19:14:00"/>
    <x v="1"/>
    <d v="1899-12-30T18:34:00"/>
    <n v="40"/>
  </r>
  <r>
    <x v="1696"/>
    <x v="0"/>
    <x v="178"/>
    <x v="0"/>
    <d v="2016-07-13T00:06:00"/>
    <d v="2016-07-13T00:42:00"/>
    <x v="2"/>
    <d v="1899-12-30T00:06:00"/>
    <n v="36"/>
  </r>
  <r>
    <x v="1697"/>
    <x v="1"/>
    <x v="178"/>
    <x v="0"/>
    <d v="2016-07-13T06:39:00"/>
    <d v="2016-07-13T07:56:00"/>
    <x v="2"/>
    <d v="1899-12-30T06:39:00"/>
    <n v="77"/>
  </r>
  <r>
    <x v="1698"/>
    <x v="0"/>
    <x v="178"/>
    <x v="0"/>
    <d v="2016-07-14T11:16:00"/>
    <d v="2016-07-14T12:24:00"/>
    <x v="3"/>
    <d v="1899-12-30T11:16:00"/>
    <n v="68"/>
  </r>
  <r>
    <x v="1699"/>
    <x v="0"/>
    <x v="178"/>
    <x v="0"/>
    <d v="2016-07-14T20:48:00"/>
    <d v="2016-07-14T21:38:00"/>
    <x v="3"/>
    <d v="1899-12-30T20:48:00"/>
    <n v="50"/>
  </r>
  <r>
    <x v="1700"/>
    <x v="1"/>
    <x v="178"/>
    <x v="0"/>
    <d v="2016-07-15T07:40:00"/>
    <d v="2016-07-15T08:33:00"/>
    <x v="4"/>
    <d v="1899-12-30T07:40:00"/>
    <n v="53"/>
  </r>
  <r>
    <x v="1701"/>
    <x v="0"/>
    <x v="178"/>
    <x v="0"/>
    <d v="2016-07-15T19:24:00"/>
    <d v="2016-07-15T20:01:00"/>
    <x v="4"/>
    <d v="1899-12-30T19:24:00"/>
    <n v="37"/>
  </r>
  <r>
    <x v="1702"/>
    <x v="1"/>
    <x v="178"/>
    <x v="0"/>
    <d v="2016-07-15T20:06:00"/>
    <d v="2016-07-15T21:02:00"/>
    <x v="4"/>
    <d v="1899-12-30T20:06:00"/>
    <n v="56"/>
  </r>
  <r>
    <x v="1703"/>
    <x v="1"/>
    <x v="179"/>
    <x v="0"/>
    <d v="2016-07-11T16:53:00"/>
    <d v="2016-07-11T17:54:00"/>
    <x v="0"/>
    <d v="1899-12-30T16:53:00"/>
    <n v="61"/>
  </r>
  <r>
    <x v="1704"/>
    <x v="0"/>
    <x v="179"/>
    <x v="0"/>
    <d v="2016-07-12T06:08:00"/>
    <d v="2016-07-12T07:14:00"/>
    <x v="1"/>
    <d v="1899-12-30T06:08:00"/>
    <n v="66"/>
  </r>
  <r>
    <x v="1705"/>
    <x v="0"/>
    <x v="179"/>
    <x v="0"/>
    <d v="2016-07-12T15:20:00"/>
    <d v="2016-07-12T15:55:00"/>
    <x v="1"/>
    <d v="1899-12-30T15:20:00"/>
    <n v="35"/>
  </r>
  <r>
    <x v="1706"/>
    <x v="1"/>
    <x v="179"/>
    <x v="0"/>
    <d v="2016-07-12T21:43:00"/>
    <d v="2016-07-12T22:35:00"/>
    <x v="1"/>
    <d v="1899-12-30T21:43:00"/>
    <n v="52"/>
  </r>
  <r>
    <x v="1707"/>
    <x v="1"/>
    <x v="179"/>
    <x v="0"/>
    <d v="2016-07-13T06:41:00"/>
    <d v="2016-07-13T07:15:00"/>
    <x v="2"/>
    <d v="1899-12-30T06:41:00"/>
    <n v="34"/>
  </r>
  <r>
    <x v="1708"/>
    <x v="1"/>
    <x v="179"/>
    <x v="0"/>
    <d v="2016-07-13T19:11:00"/>
    <d v="2016-07-13T20:21:00"/>
    <x v="2"/>
    <d v="1899-12-30T19:11:00"/>
    <n v="70"/>
  </r>
  <r>
    <x v="1709"/>
    <x v="0"/>
    <x v="179"/>
    <x v="0"/>
    <d v="2016-07-13T22:36:00"/>
    <d v="2016-07-13T23:42:00"/>
    <x v="2"/>
    <d v="1899-12-30T22:36:00"/>
    <n v="66"/>
  </r>
  <r>
    <x v="1710"/>
    <x v="0"/>
    <x v="179"/>
    <x v="0"/>
    <d v="2016-07-15T05:10:00"/>
    <d v="2016-07-15T05:42:00"/>
    <x v="4"/>
    <d v="1899-12-30T05:10:00"/>
    <n v="32"/>
  </r>
  <r>
    <x v="1711"/>
    <x v="1"/>
    <x v="179"/>
    <x v="0"/>
    <d v="2016-07-15T08:02:00"/>
    <d v="2016-07-15T09:09:00"/>
    <x v="4"/>
    <d v="1899-12-30T08:02:00"/>
    <n v="67"/>
  </r>
  <r>
    <x v="1712"/>
    <x v="1"/>
    <x v="179"/>
    <x v="0"/>
    <d v="2016-07-15T19:05:00"/>
    <d v="2016-07-15T19:49:00"/>
    <x v="4"/>
    <d v="1899-12-30T19:05:00"/>
    <n v="44"/>
  </r>
  <r>
    <x v="1713"/>
    <x v="0"/>
    <x v="180"/>
    <x v="0"/>
    <d v="2016-07-11T20:40:00"/>
    <d v="2016-07-11T21:38:00"/>
    <x v="0"/>
    <d v="1899-12-30T20:40:00"/>
    <n v="58"/>
  </r>
  <r>
    <x v="1714"/>
    <x v="0"/>
    <x v="180"/>
    <x v="0"/>
    <d v="2016-07-12T09:16:00"/>
    <d v="2016-07-12T10:09:00"/>
    <x v="1"/>
    <d v="1899-12-30T09:16:00"/>
    <n v="53"/>
  </r>
  <r>
    <x v="1715"/>
    <x v="0"/>
    <x v="180"/>
    <x v="0"/>
    <d v="2016-07-12T11:28:00"/>
    <d v="2016-07-12T12:32:00"/>
    <x v="1"/>
    <d v="1899-12-30T11:28:00"/>
    <n v="64"/>
  </r>
  <r>
    <x v="1716"/>
    <x v="1"/>
    <x v="180"/>
    <x v="0"/>
    <d v="2016-07-12T22:46:00"/>
    <d v="2016-07-12T23:45:00"/>
    <x v="1"/>
    <d v="1899-12-30T22:46:00"/>
    <n v="59"/>
  </r>
  <r>
    <x v="1717"/>
    <x v="0"/>
    <x v="180"/>
    <x v="0"/>
    <d v="2016-07-13T10:10:00"/>
    <d v="2016-07-13T11:20:00"/>
    <x v="2"/>
    <d v="1899-12-30T10:10:00"/>
    <n v="70"/>
  </r>
  <r>
    <x v="1718"/>
    <x v="0"/>
    <x v="180"/>
    <x v="0"/>
    <d v="2016-07-13T16:03:00"/>
    <d v="2016-07-13T16:46:00"/>
    <x v="2"/>
    <d v="1899-12-30T16:03:00"/>
    <n v="43"/>
  </r>
  <r>
    <x v="1719"/>
    <x v="1"/>
    <x v="180"/>
    <x v="0"/>
    <d v="2016-07-13T19:00:00"/>
    <d v="2016-07-13T19:54:00"/>
    <x v="2"/>
    <d v="1899-12-30T19:00:00"/>
    <n v="54"/>
  </r>
  <r>
    <x v="1720"/>
    <x v="1"/>
    <x v="180"/>
    <x v="0"/>
    <d v="2016-07-14T10:09:00"/>
    <d v="2016-07-14T10:38:00"/>
    <x v="3"/>
    <d v="1899-12-30T10:09:00"/>
    <n v="29"/>
  </r>
  <r>
    <x v="1721"/>
    <x v="1"/>
    <x v="180"/>
    <x v="0"/>
    <d v="2016-07-15T07:32:00"/>
    <d v="2016-07-15T08:16:00"/>
    <x v="4"/>
    <d v="1899-12-30T07:32:00"/>
    <n v="44"/>
  </r>
  <r>
    <x v="1722"/>
    <x v="0"/>
    <x v="180"/>
    <x v="0"/>
    <d v="2016-07-15T13:35:00"/>
    <d v="2016-07-15T14:02:00"/>
    <x v="4"/>
    <d v="1899-12-30T13:35:00"/>
    <n v="27"/>
  </r>
  <r>
    <x v="1723"/>
    <x v="1"/>
    <x v="181"/>
    <x v="0"/>
    <d v="2016-07-11T07:34:00"/>
    <d v="2016-07-11T08:44:00"/>
    <x v="0"/>
    <d v="1899-12-30T07:34:00"/>
    <n v="70"/>
  </r>
  <r>
    <x v="1724"/>
    <x v="1"/>
    <x v="181"/>
    <x v="0"/>
    <d v="2016-07-11T19:15:00"/>
    <d v="2016-07-11T20:11:00"/>
    <x v="0"/>
    <d v="1899-12-30T19:15:00"/>
    <n v="56"/>
  </r>
  <r>
    <x v="1725"/>
    <x v="1"/>
    <x v="181"/>
    <x v="0"/>
    <d v="2016-07-11T22:41:00"/>
    <d v="2016-07-11T23:54:00"/>
    <x v="0"/>
    <d v="1899-12-30T22:41:00"/>
    <n v="73"/>
  </r>
  <r>
    <x v="1726"/>
    <x v="1"/>
    <x v="181"/>
    <x v="0"/>
    <d v="2016-07-12T07:42:00"/>
    <d v="2016-07-12T08:03:00"/>
    <x v="1"/>
    <d v="1899-12-30T07:42:00"/>
    <n v="21"/>
  </r>
  <r>
    <x v="1727"/>
    <x v="0"/>
    <x v="181"/>
    <x v="0"/>
    <d v="2016-07-12T20:15:00"/>
    <d v="2016-07-12T20:46:00"/>
    <x v="1"/>
    <d v="1899-12-30T20:15:00"/>
    <n v="31"/>
  </r>
  <r>
    <x v="1728"/>
    <x v="1"/>
    <x v="181"/>
    <x v="0"/>
    <d v="2016-07-13T05:42:00"/>
    <d v="2016-07-13T06:25:00"/>
    <x v="2"/>
    <d v="1899-12-30T05:42:00"/>
    <n v="43"/>
  </r>
  <r>
    <x v="1729"/>
    <x v="1"/>
    <x v="181"/>
    <x v="0"/>
    <d v="2016-07-13T15:00:00"/>
    <d v="2016-07-13T15:58:00"/>
    <x v="2"/>
    <d v="1899-12-30T15:00:00"/>
    <n v="58"/>
  </r>
  <r>
    <x v="1730"/>
    <x v="0"/>
    <x v="181"/>
    <x v="0"/>
    <d v="2016-07-14T00:38:00"/>
    <d v="2016-07-14T01:50:00"/>
    <x v="3"/>
    <d v="1899-12-30T00:38:00"/>
    <n v="72"/>
  </r>
  <r>
    <x v="1731"/>
    <x v="1"/>
    <x v="181"/>
    <x v="0"/>
    <d v="2016-07-14T03:09:00"/>
    <d v="2016-07-14T03:44:00"/>
    <x v="3"/>
    <d v="1899-12-30T03:09:00"/>
    <n v="35"/>
  </r>
  <r>
    <x v="1732"/>
    <x v="0"/>
    <x v="181"/>
    <x v="0"/>
    <d v="2016-07-14T09:50:00"/>
    <d v="2016-07-14T10:22:00"/>
    <x v="3"/>
    <d v="1899-12-30T09:50:00"/>
    <n v="32"/>
  </r>
  <r>
    <x v="1733"/>
    <x v="1"/>
    <x v="181"/>
    <x v="0"/>
    <d v="2016-07-14T19:59:00"/>
    <d v="2016-07-14T20:37:00"/>
    <x v="3"/>
    <d v="1899-12-30T19:59:00"/>
    <n v="38"/>
  </r>
  <r>
    <x v="1734"/>
    <x v="0"/>
    <x v="182"/>
    <x v="0"/>
    <d v="2016-07-11T10:57:00"/>
    <d v="2016-07-11T11:30:00"/>
    <x v="0"/>
    <d v="1899-12-30T10:57:00"/>
    <n v="33"/>
  </r>
  <r>
    <x v="1735"/>
    <x v="1"/>
    <x v="182"/>
    <x v="0"/>
    <d v="2016-07-11T16:54:00"/>
    <d v="2016-07-11T17:36:00"/>
    <x v="0"/>
    <d v="1899-12-30T16:54:00"/>
    <n v="42"/>
  </r>
  <r>
    <x v="1736"/>
    <x v="1"/>
    <x v="182"/>
    <x v="0"/>
    <d v="2016-07-12T05:48:00"/>
    <d v="2016-07-12T06:46:00"/>
    <x v="1"/>
    <d v="1899-12-30T05:48:00"/>
    <n v="58"/>
  </r>
  <r>
    <x v="1737"/>
    <x v="0"/>
    <x v="182"/>
    <x v="0"/>
    <d v="2016-07-13T04:54:00"/>
    <d v="2016-07-13T05:34:00"/>
    <x v="2"/>
    <d v="1899-12-30T04:54:00"/>
    <n v="40"/>
  </r>
  <r>
    <x v="1738"/>
    <x v="0"/>
    <x v="182"/>
    <x v="0"/>
    <d v="2016-07-13T08:52:00"/>
    <d v="2016-07-13T09:57:00"/>
    <x v="2"/>
    <d v="1899-12-30T08:52:00"/>
    <n v="65"/>
  </r>
  <r>
    <x v="1739"/>
    <x v="1"/>
    <x v="182"/>
    <x v="0"/>
    <d v="2016-07-13T22:15:00"/>
    <d v="2016-07-13T23:23:00"/>
    <x v="2"/>
    <d v="1899-12-30T22:15:00"/>
    <n v="68"/>
  </r>
  <r>
    <x v="1740"/>
    <x v="1"/>
    <x v="182"/>
    <x v="0"/>
    <d v="2016-07-14T07:38:00"/>
    <d v="2016-07-14T08:42:00"/>
    <x v="3"/>
    <d v="1899-12-30T07:38:00"/>
    <n v="64"/>
  </r>
  <r>
    <x v="1741"/>
    <x v="1"/>
    <x v="182"/>
    <x v="0"/>
    <d v="2016-07-15T18:44:00"/>
    <d v="2016-07-15T19:57:00"/>
    <x v="4"/>
    <d v="1899-12-30T18:44:00"/>
    <n v="73"/>
  </r>
  <r>
    <x v="1742"/>
    <x v="1"/>
    <x v="183"/>
    <x v="0"/>
    <d v="2016-07-11T05:45:00"/>
    <d v="2016-07-11T06:48:00"/>
    <x v="0"/>
    <d v="1899-12-30T05:45:00"/>
    <n v="63"/>
  </r>
  <r>
    <x v="1743"/>
    <x v="1"/>
    <x v="183"/>
    <x v="0"/>
    <d v="2016-07-11T10:05:00"/>
    <d v="2016-07-11T10:57:00"/>
    <x v="0"/>
    <d v="1899-12-30T10:05:00"/>
    <n v="52"/>
  </r>
  <r>
    <x v="1744"/>
    <x v="1"/>
    <x v="183"/>
    <x v="0"/>
    <d v="2016-07-11T13:32:00"/>
    <d v="2016-07-11T14:19:00"/>
    <x v="0"/>
    <d v="1899-12-30T13:32:00"/>
    <n v="47"/>
  </r>
  <r>
    <x v="1745"/>
    <x v="1"/>
    <x v="183"/>
    <x v="0"/>
    <d v="2016-07-12T01:15:00"/>
    <d v="2016-07-12T02:18:00"/>
    <x v="1"/>
    <d v="1899-12-30T01:15:00"/>
    <n v="63"/>
  </r>
  <r>
    <x v="1746"/>
    <x v="0"/>
    <x v="183"/>
    <x v="0"/>
    <d v="2016-07-12T17:30:00"/>
    <d v="2016-07-12T18:30:00"/>
    <x v="1"/>
    <d v="1899-12-30T17:30:00"/>
    <n v="60"/>
  </r>
  <r>
    <x v="1747"/>
    <x v="1"/>
    <x v="183"/>
    <x v="0"/>
    <d v="2016-07-12T18:48:00"/>
    <d v="2016-07-12T19:12:00"/>
    <x v="1"/>
    <d v="1899-12-30T18:48:00"/>
    <n v="24"/>
  </r>
  <r>
    <x v="1748"/>
    <x v="1"/>
    <x v="183"/>
    <x v="0"/>
    <d v="2016-07-13T08:22:00"/>
    <d v="2016-07-13T09:18:00"/>
    <x v="2"/>
    <d v="1899-12-30T08:22:00"/>
    <n v="56"/>
  </r>
  <r>
    <x v="1749"/>
    <x v="1"/>
    <x v="183"/>
    <x v="0"/>
    <d v="2016-07-13T11:18:00"/>
    <d v="2016-07-13T11:52:00"/>
    <x v="2"/>
    <d v="1899-12-30T11:18:00"/>
    <n v="34"/>
  </r>
  <r>
    <x v="1750"/>
    <x v="1"/>
    <x v="183"/>
    <x v="0"/>
    <d v="2016-07-13T16:33:00"/>
    <d v="2016-07-13T17:49:00"/>
    <x v="2"/>
    <d v="1899-12-30T16:33:00"/>
    <n v="76"/>
  </r>
  <r>
    <x v="1751"/>
    <x v="0"/>
    <x v="183"/>
    <x v="0"/>
    <d v="2016-07-13T19:22:00"/>
    <d v="2016-07-13T19:51:00"/>
    <x v="2"/>
    <d v="1899-12-30T19:22:00"/>
    <n v="29"/>
  </r>
  <r>
    <x v="1752"/>
    <x v="1"/>
    <x v="183"/>
    <x v="0"/>
    <d v="2016-07-14T13:01:00"/>
    <d v="2016-07-14T14:10:00"/>
    <x v="3"/>
    <d v="1899-12-30T13:01:00"/>
    <n v="69"/>
  </r>
  <r>
    <x v="1753"/>
    <x v="0"/>
    <x v="183"/>
    <x v="0"/>
    <d v="2016-07-14T20:59:00"/>
    <d v="2016-07-14T21:48:00"/>
    <x v="3"/>
    <d v="1899-12-30T20:59:00"/>
    <n v="49"/>
  </r>
  <r>
    <x v="1754"/>
    <x v="1"/>
    <x v="183"/>
    <x v="0"/>
    <d v="2016-07-15T05:53:00"/>
    <d v="2016-07-15T06:17:00"/>
    <x v="4"/>
    <d v="1899-12-30T05:53:00"/>
    <n v="24"/>
  </r>
  <r>
    <x v="1755"/>
    <x v="0"/>
    <x v="183"/>
    <x v="0"/>
    <d v="2016-07-15T12:09:00"/>
    <d v="2016-07-15T12:57:00"/>
    <x v="4"/>
    <d v="1899-12-30T12:09:00"/>
    <n v="48"/>
  </r>
  <r>
    <x v="1756"/>
    <x v="0"/>
    <x v="183"/>
    <x v="0"/>
    <d v="2016-07-15T22:22:00"/>
    <d v="2016-07-15T23:03:00"/>
    <x v="4"/>
    <d v="1899-12-30T22:22:00"/>
    <n v="41"/>
  </r>
  <r>
    <x v="1757"/>
    <x v="0"/>
    <x v="184"/>
    <x v="0"/>
    <d v="2016-07-11T12:05:00"/>
    <d v="2016-07-11T12:48:00"/>
    <x v="0"/>
    <d v="1899-12-30T12:05:00"/>
    <n v="43"/>
  </r>
  <r>
    <x v="1758"/>
    <x v="1"/>
    <x v="184"/>
    <x v="0"/>
    <d v="2016-07-11T19:49:00"/>
    <d v="2016-07-11T20:28:00"/>
    <x v="0"/>
    <d v="1899-12-30T19:49:00"/>
    <n v="39"/>
  </r>
  <r>
    <x v="1759"/>
    <x v="1"/>
    <x v="184"/>
    <x v="0"/>
    <d v="2016-07-12T10:36:00"/>
    <d v="2016-07-12T11:32:00"/>
    <x v="1"/>
    <d v="1899-12-30T10:36:00"/>
    <n v="56"/>
  </r>
  <r>
    <x v="1760"/>
    <x v="1"/>
    <x v="184"/>
    <x v="0"/>
    <d v="2016-07-12T22:37:00"/>
    <d v="2016-07-12T23:34:00"/>
    <x v="1"/>
    <d v="1899-12-30T22:37:00"/>
    <n v="57"/>
  </r>
  <r>
    <x v="1761"/>
    <x v="1"/>
    <x v="184"/>
    <x v="0"/>
    <d v="2016-07-13T11:10:00"/>
    <d v="2016-07-13T12:31:00"/>
    <x v="2"/>
    <d v="1899-12-30T11:10:00"/>
    <n v="81"/>
  </r>
  <r>
    <x v="1762"/>
    <x v="0"/>
    <x v="184"/>
    <x v="0"/>
    <d v="2016-07-13T22:50:00"/>
    <d v="2016-07-13T23:20:00"/>
    <x v="2"/>
    <d v="1899-12-30T22:50:00"/>
    <n v="30"/>
  </r>
  <r>
    <x v="1763"/>
    <x v="1"/>
    <x v="184"/>
    <x v="0"/>
    <d v="2016-07-13T23:46:00"/>
    <d v="2016-07-14T00:23:00"/>
    <x v="2"/>
    <d v="1899-12-30T23:46:00"/>
    <n v="37"/>
  </r>
  <r>
    <x v="1764"/>
    <x v="1"/>
    <x v="184"/>
    <x v="0"/>
    <d v="2016-07-14T05:59:00"/>
    <d v="2016-07-14T07:01:00"/>
    <x v="3"/>
    <d v="1899-12-30T05:59:00"/>
    <n v="62"/>
  </r>
  <r>
    <x v="1765"/>
    <x v="0"/>
    <x v="184"/>
    <x v="0"/>
    <d v="2016-07-14T07:50:00"/>
    <d v="2016-07-14T08:48:00"/>
    <x v="3"/>
    <d v="1899-12-30T07:50:00"/>
    <n v="58"/>
  </r>
  <r>
    <x v="1766"/>
    <x v="1"/>
    <x v="184"/>
    <x v="0"/>
    <d v="2016-07-14T18:34:00"/>
    <d v="2016-07-14T19:13:00"/>
    <x v="3"/>
    <d v="1899-12-30T18:34:00"/>
    <n v="39"/>
  </r>
  <r>
    <x v="1767"/>
    <x v="1"/>
    <x v="184"/>
    <x v="0"/>
    <d v="2016-07-15T05:23:00"/>
    <d v="2016-07-15T05:56:00"/>
    <x v="4"/>
    <d v="1899-12-30T05:23:00"/>
    <n v="33"/>
  </r>
  <r>
    <x v="1768"/>
    <x v="1"/>
    <x v="184"/>
    <x v="0"/>
    <d v="2016-07-15T17:33:00"/>
    <d v="2016-07-15T18:00:00"/>
    <x v="4"/>
    <d v="1899-12-30T17:33:00"/>
    <n v="27"/>
  </r>
  <r>
    <x v="1769"/>
    <x v="0"/>
    <x v="185"/>
    <x v="0"/>
    <d v="2016-07-11T23:37:00"/>
    <d v="2016-07-12T00:09:00"/>
    <x v="0"/>
    <d v="1899-12-30T23:37:00"/>
    <n v="32"/>
  </r>
  <r>
    <x v="1770"/>
    <x v="0"/>
    <x v="185"/>
    <x v="0"/>
    <d v="2016-07-12T09:56:00"/>
    <d v="2016-07-12T10:42:00"/>
    <x v="1"/>
    <d v="1899-12-30T09:56:00"/>
    <n v="46"/>
  </r>
  <r>
    <x v="1771"/>
    <x v="1"/>
    <x v="185"/>
    <x v="0"/>
    <d v="2016-07-12T20:02:00"/>
    <d v="2016-07-12T21:16:00"/>
    <x v="1"/>
    <d v="1899-12-30T20:02:00"/>
    <n v="74"/>
  </r>
  <r>
    <x v="1772"/>
    <x v="1"/>
    <x v="185"/>
    <x v="0"/>
    <d v="2016-07-13T07:59:00"/>
    <d v="2016-07-13T08:49:00"/>
    <x v="2"/>
    <d v="1899-12-30T07:59:00"/>
    <n v="50"/>
  </r>
  <r>
    <x v="1773"/>
    <x v="1"/>
    <x v="185"/>
    <x v="0"/>
    <d v="2016-07-13T16:52:00"/>
    <d v="2016-07-13T17:25:00"/>
    <x v="2"/>
    <d v="1899-12-30T16:52:00"/>
    <n v="33"/>
  </r>
  <r>
    <x v="1774"/>
    <x v="1"/>
    <x v="185"/>
    <x v="0"/>
    <d v="2016-07-14T00:22:00"/>
    <d v="2016-07-14T00:55:00"/>
    <x v="3"/>
    <d v="1899-12-30T00:22:00"/>
    <n v="33"/>
  </r>
  <r>
    <x v="1775"/>
    <x v="0"/>
    <x v="185"/>
    <x v="0"/>
    <d v="2016-07-14T08:27:00"/>
    <d v="2016-07-14T09:12:00"/>
    <x v="3"/>
    <d v="1899-12-30T08:27:00"/>
    <n v="45"/>
  </r>
  <r>
    <x v="1776"/>
    <x v="0"/>
    <x v="185"/>
    <x v="0"/>
    <d v="2016-07-15T05:19:00"/>
    <d v="2016-07-15T06:27:00"/>
    <x v="4"/>
    <d v="1899-12-30T05:19:00"/>
    <n v="68"/>
  </r>
  <r>
    <x v="1777"/>
    <x v="1"/>
    <x v="185"/>
    <x v="0"/>
    <d v="2016-07-15T09:00:00"/>
    <d v="2016-07-15T09:55:00"/>
    <x v="4"/>
    <d v="1899-12-30T09:00:00"/>
    <n v="55"/>
  </r>
  <r>
    <x v="1778"/>
    <x v="0"/>
    <x v="185"/>
    <x v="0"/>
    <d v="2016-07-15T11:43:00"/>
    <d v="2016-07-15T12:40:00"/>
    <x v="4"/>
    <d v="1899-12-30T11:43:00"/>
    <n v="57"/>
  </r>
  <r>
    <x v="1779"/>
    <x v="1"/>
    <x v="185"/>
    <x v="0"/>
    <d v="2016-07-15T17:57:00"/>
    <d v="2016-07-15T18:50:00"/>
    <x v="4"/>
    <d v="1899-12-30T17:57:00"/>
    <n v="53"/>
  </r>
  <r>
    <x v="1780"/>
    <x v="1"/>
    <x v="186"/>
    <x v="0"/>
    <d v="2016-07-11T07:32:00"/>
    <d v="2016-07-11T08:44:00"/>
    <x v="0"/>
    <d v="1899-12-30T07:32:00"/>
    <n v="72"/>
  </r>
  <r>
    <x v="1781"/>
    <x v="1"/>
    <x v="186"/>
    <x v="0"/>
    <d v="2016-07-11T14:52:00"/>
    <d v="2016-07-11T15:46:00"/>
    <x v="0"/>
    <d v="1899-12-30T14:52:00"/>
    <n v="54"/>
  </r>
  <r>
    <x v="1782"/>
    <x v="1"/>
    <x v="186"/>
    <x v="0"/>
    <d v="2016-07-12T15:32:00"/>
    <d v="2016-07-12T16:24:00"/>
    <x v="1"/>
    <d v="1899-12-30T15:32:00"/>
    <n v="52"/>
  </r>
  <r>
    <x v="1783"/>
    <x v="0"/>
    <x v="186"/>
    <x v="0"/>
    <d v="2016-07-14T09:57:00"/>
    <d v="2016-07-14T11:13:00"/>
    <x v="3"/>
    <d v="1899-12-30T09:57:00"/>
    <n v="76"/>
  </r>
  <r>
    <x v="1784"/>
    <x v="1"/>
    <x v="186"/>
    <x v="0"/>
    <d v="2016-07-15T05:11:00"/>
    <d v="2016-07-15T06:01:00"/>
    <x v="4"/>
    <d v="1899-12-30T05:11:00"/>
    <n v="50"/>
  </r>
  <r>
    <x v="1785"/>
    <x v="1"/>
    <x v="187"/>
    <x v="0"/>
    <d v="2016-07-11T05:45:00"/>
    <d v="2016-07-11T06:30:00"/>
    <x v="0"/>
    <d v="1899-12-30T05:45:00"/>
    <n v="45"/>
  </r>
  <r>
    <x v="1786"/>
    <x v="1"/>
    <x v="187"/>
    <x v="0"/>
    <d v="2016-07-11T14:00:00"/>
    <d v="2016-07-11T14:49:00"/>
    <x v="0"/>
    <d v="1899-12-30T14:00:00"/>
    <n v="49"/>
  </r>
  <r>
    <x v="1787"/>
    <x v="0"/>
    <x v="187"/>
    <x v="0"/>
    <d v="2016-07-12T14:29:00"/>
    <d v="2016-07-12T15:18:00"/>
    <x v="1"/>
    <d v="1899-12-30T14:29:00"/>
    <n v="49"/>
  </r>
  <r>
    <x v="1788"/>
    <x v="0"/>
    <x v="187"/>
    <x v="0"/>
    <d v="2016-07-12T20:34:00"/>
    <d v="2016-07-12T21:41:00"/>
    <x v="1"/>
    <d v="1899-12-30T20:34:00"/>
    <n v="67"/>
  </r>
  <r>
    <x v="1789"/>
    <x v="0"/>
    <x v="187"/>
    <x v="0"/>
    <d v="2016-07-12T23:53:00"/>
    <d v="2016-07-13T00:26:00"/>
    <x v="1"/>
    <d v="1899-12-30T23:53:00"/>
    <n v="33"/>
  </r>
  <r>
    <x v="1790"/>
    <x v="1"/>
    <x v="187"/>
    <x v="0"/>
    <d v="2016-07-13T07:37:00"/>
    <d v="2016-07-13T08:33:00"/>
    <x v="2"/>
    <d v="1899-12-30T07:37:00"/>
    <n v="56"/>
  </r>
  <r>
    <x v="1791"/>
    <x v="0"/>
    <x v="187"/>
    <x v="0"/>
    <d v="2016-07-13T23:40:00"/>
    <d v="2016-07-14T00:38:00"/>
    <x v="2"/>
    <d v="1899-12-30T23:40:00"/>
    <n v="58"/>
  </r>
  <r>
    <x v="1792"/>
    <x v="1"/>
    <x v="187"/>
    <x v="0"/>
    <d v="2016-07-14T04:40:00"/>
    <d v="2016-07-14T05:53:00"/>
    <x v="3"/>
    <d v="1899-12-30T04:40:00"/>
    <n v="73"/>
  </r>
  <r>
    <x v="1793"/>
    <x v="1"/>
    <x v="187"/>
    <x v="0"/>
    <d v="2016-07-14T10:34:00"/>
    <d v="2016-07-14T11:19:00"/>
    <x v="3"/>
    <d v="1899-12-30T10:34:00"/>
    <n v="45"/>
  </r>
  <r>
    <x v="1794"/>
    <x v="1"/>
    <x v="187"/>
    <x v="0"/>
    <d v="2016-07-14T18:42:00"/>
    <d v="2016-07-14T19:18:00"/>
    <x v="3"/>
    <d v="1899-12-30T18:42:00"/>
    <n v="36"/>
  </r>
  <r>
    <x v="1795"/>
    <x v="1"/>
    <x v="187"/>
    <x v="0"/>
    <d v="2016-07-15T07:03:00"/>
    <d v="2016-07-15T07:46:00"/>
    <x v="4"/>
    <d v="1899-12-30T07:03:00"/>
    <n v="43"/>
  </r>
  <r>
    <x v="1796"/>
    <x v="0"/>
    <x v="187"/>
    <x v="0"/>
    <d v="2016-07-15T12:17:00"/>
    <d v="2016-07-15T13:25:00"/>
    <x v="4"/>
    <d v="1899-12-30T12:17:00"/>
    <n v="68"/>
  </r>
  <r>
    <x v="1797"/>
    <x v="1"/>
    <x v="187"/>
    <x v="0"/>
    <d v="2016-07-15T18:43:00"/>
    <d v="2016-07-15T19:36:00"/>
    <x v="4"/>
    <d v="1899-12-30T18:43:00"/>
    <n v="53"/>
  </r>
  <r>
    <x v="1798"/>
    <x v="0"/>
    <x v="188"/>
    <x v="0"/>
    <d v="2016-07-13T04:46:00"/>
    <d v="2016-07-13T05:41:00"/>
    <x v="2"/>
    <d v="1899-12-30T04:46:00"/>
    <n v="55"/>
  </r>
  <r>
    <x v="1799"/>
    <x v="0"/>
    <x v="188"/>
    <x v="0"/>
    <d v="2016-07-14T05:38:00"/>
    <d v="2016-07-14T06:36:00"/>
    <x v="3"/>
    <d v="1899-12-30T05:38:00"/>
    <n v="58"/>
  </r>
  <r>
    <x v="1800"/>
    <x v="0"/>
    <x v="188"/>
    <x v="0"/>
    <d v="2016-07-14T13:18:00"/>
    <d v="2016-07-14T13:56:00"/>
    <x v="3"/>
    <d v="1899-12-30T13:18:00"/>
    <n v="38"/>
  </r>
  <r>
    <x v="1801"/>
    <x v="1"/>
    <x v="188"/>
    <x v="0"/>
    <d v="2016-07-14T17:22:00"/>
    <d v="2016-07-14T18:17:00"/>
    <x v="3"/>
    <d v="1899-12-30T17:22:00"/>
    <n v="55"/>
  </r>
  <r>
    <x v="1802"/>
    <x v="1"/>
    <x v="188"/>
    <x v="0"/>
    <d v="2016-07-15T16:55:00"/>
    <d v="2016-07-15T17:49:00"/>
    <x v="4"/>
    <d v="1899-12-30T16:55:00"/>
    <n v="54"/>
  </r>
  <r>
    <x v="1803"/>
    <x v="1"/>
    <x v="189"/>
    <x v="0"/>
    <d v="2016-07-12T20:18:00"/>
    <d v="2016-07-12T21:04:00"/>
    <x v="1"/>
    <d v="1899-12-30T20:18:00"/>
    <n v="46"/>
  </r>
  <r>
    <x v="1804"/>
    <x v="0"/>
    <x v="189"/>
    <x v="0"/>
    <d v="2016-07-13T01:52:00"/>
    <d v="2016-07-13T02:51:00"/>
    <x v="2"/>
    <d v="1899-12-30T01:52:00"/>
    <n v="59"/>
  </r>
  <r>
    <x v="1805"/>
    <x v="0"/>
    <x v="189"/>
    <x v="0"/>
    <d v="2016-07-13T08:11:00"/>
    <d v="2016-07-13T08:53:00"/>
    <x v="2"/>
    <d v="1899-12-30T08:11:00"/>
    <n v="42"/>
  </r>
  <r>
    <x v="1806"/>
    <x v="0"/>
    <x v="189"/>
    <x v="0"/>
    <d v="2016-07-13T17:10:00"/>
    <d v="2016-07-13T17:52:00"/>
    <x v="2"/>
    <d v="1899-12-30T17:10:00"/>
    <n v="42"/>
  </r>
  <r>
    <x v="1807"/>
    <x v="0"/>
    <x v="189"/>
    <x v="0"/>
    <d v="2016-07-14T08:40:00"/>
    <d v="2016-07-14T09:22:00"/>
    <x v="3"/>
    <d v="1899-12-30T08:40:00"/>
    <n v="42"/>
  </r>
  <r>
    <x v="1808"/>
    <x v="1"/>
    <x v="189"/>
    <x v="0"/>
    <d v="2016-07-14T13:07:00"/>
    <d v="2016-07-14T14:13:00"/>
    <x v="3"/>
    <d v="1899-12-30T13:07:00"/>
    <n v="66"/>
  </r>
  <r>
    <x v="1809"/>
    <x v="0"/>
    <x v="189"/>
    <x v="0"/>
    <d v="2016-07-14T19:50:00"/>
    <d v="2016-07-14T20:27:00"/>
    <x v="3"/>
    <d v="1899-12-30T19:50:00"/>
    <n v="37"/>
  </r>
  <r>
    <x v="1810"/>
    <x v="1"/>
    <x v="189"/>
    <x v="0"/>
    <d v="2016-07-15T23:07:00"/>
    <d v="2016-07-16T00:11:00"/>
    <x v="4"/>
    <d v="1899-12-30T23:07:00"/>
    <n v="64"/>
  </r>
  <r>
    <x v="1811"/>
    <x v="0"/>
    <x v="190"/>
    <x v="0"/>
    <d v="2016-07-11T05:29:00"/>
    <d v="2016-07-11T06:08:00"/>
    <x v="0"/>
    <d v="1899-12-30T05:29:00"/>
    <n v="39"/>
  </r>
  <r>
    <x v="1812"/>
    <x v="0"/>
    <x v="190"/>
    <x v="0"/>
    <d v="2016-07-11T12:43:00"/>
    <d v="2016-07-11T13:29:00"/>
    <x v="0"/>
    <d v="1899-12-30T12:43:00"/>
    <n v="46"/>
  </r>
  <r>
    <x v="1813"/>
    <x v="0"/>
    <x v="190"/>
    <x v="0"/>
    <d v="2016-07-12T11:33:00"/>
    <d v="2016-07-12T12:09:00"/>
    <x v="1"/>
    <d v="1899-12-30T11:33:00"/>
    <n v="36"/>
  </r>
  <r>
    <x v="1814"/>
    <x v="0"/>
    <x v="190"/>
    <x v="0"/>
    <d v="2016-07-12T18:16:00"/>
    <d v="2016-07-12T19:07:00"/>
    <x v="1"/>
    <d v="1899-12-30T18:16:00"/>
    <n v="51"/>
  </r>
  <r>
    <x v="1815"/>
    <x v="1"/>
    <x v="190"/>
    <x v="0"/>
    <d v="2016-07-13T14:42:00"/>
    <d v="2016-07-13T15:58:00"/>
    <x v="2"/>
    <d v="1899-12-30T14:42:00"/>
    <n v="76"/>
  </r>
  <r>
    <x v="1816"/>
    <x v="0"/>
    <x v="190"/>
    <x v="0"/>
    <d v="2016-07-14T09:54:00"/>
    <d v="2016-07-14T10:58:00"/>
    <x v="3"/>
    <d v="1899-12-30T09:54:00"/>
    <n v="64"/>
  </r>
  <r>
    <x v="1817"/>
    <x v="1"/>
    <x v="190"/>
    <x v="0"/>
    <d v="2016-07-14T18:17:00"/>
    <d v="2016-07-14T18:53:00"/>
    <x v="3"/>
    <d v="1899-12-30T18:17:00"/>
    <n v="36"/>
  </r>
  <r>
    <x v="1818"/>
    <x v="1"/>
    <x v="190"/>
    <x v="0"/>
    <d v="2016-07-15T02:01:00"/>
    <d v="2016-07-15T02:34:00"/>
    <x v="4"/>
    <d v="1899-12-30T02:01:00"/>
    <n v="33"/>
  </r>
  <r>
    <x v="1819"/>
    <x v="1"/>
    <x v="190"/>
    <x v="0"/>
    <d v="2016-07-15T08:19:00"/>
    <d v="2016-07-15T09:18:00"/>
    <x v="4"/>
    <d v="1899-12-30T08:19:00"/>
    <n v="59"/>
  </r>
  <r>
    <x v="1820"/>
    <x v="0"/>
    <x v="190"/>
    <x v="0"/>
    <d v="2016-07-15T18:07:00"/>
    <d v="2016-07-15T19:07:00"/>
    <x v="4"/>
    <d v="1899-12-30T18:07:00"/>
    <n v="60"/>
  </r>
  <r>
    <x v="1821"/>
    <x v="0"/>
    <x v="191"/>
    <x v="0"/>
    <d v="2016-07-11T17:13:00"/>
    <d v="2016-07-11T17:56:00"/>
    <x v="0"/>
    <d v="1899-12-30T17:13:00"/>
    <n v="43"/>
  </r>
  <r>
    <x v="1822"/>
    <x v="0"/>
    <x v="191"/>
    <x v="0"/>
    <d v="2016-07-12T05:19:00"/>
    <d v="2016-07-12T05:55:00"/>
    <x v="1"/>
    <d v="1899-12-30T05:19:00"/>
    <n v="36"/>
  </r>
  <r>
    <x v="1823"/>
    <x v="0"/>
    <x v="191"/>
    <x v="0"/>
    <d v="2016-07-12T12:30:00"/>
    <d v="2016-07-12T13:01:00"/>
    <x v="1"/>
    <d v="1899-12-30T12:30:00"/>
    <n v="31"/>
  </r>
  <r>
    <x v="1824"/>
    <x v="0"/>
    <x v="191"/>
    <x v="0"/>
    <d v="2016-07-13T21:27:00"/>
    <d v="2016-07-13T22:05:00"/>
    <x v="2"/>
    <d v="1899-12-30T21:27:00"/>
    <n v="38"/>
  </r>
  <r>
    <x v="1825"/>
    <x v="1"/>
    <x v="191"/>
    <x v="0"/>
    <d v="2016-07-14T08:32:00"/>
    <d v="2016-07-14T09:19:00"/>
    <x v="3"/>
    <d v="1899-12-30T08:32:00"/>
    <n v="47"/>
  </r>
  <r>
    <x v="1826"/>
    <x v="0"/>
    <x v="191"/>
    <x v="0"/>
    <d v="2016-07-14T16:34:00"/>
    <d v="2016-07-14T17:21:00"/>
    <x v="3"/>
    <d v="1899-12-30T16:34:00"/>
    <n v="47"/>
  </r>
  <r>
    <x v="1827"/>
    <x v="0"/>
    <x v="192"/>
    <x v="0"/>
    <d v="2016-07-11T08:23:00"/>
    <d v="2016-07-11T09:10:00"/>
    <x v="0"/>
    <d v="1899-12-30T08:23:00"/>
    <n v="47"/>
  </r>
  <r>
    <x v="1828"/>
    <x v="1"/>
    <x v="192"/>
    <x v="0"/>
    <d v="2016-07-11T12:47:00"/>
    <d v="2016-07-11T13:53:00"/>
    <x v="0"/>
    <d v="1899-12-30T12:47:00"/>
    <n v="66"/>
  </r>
  <r>
    <x v="1829"/>
    <x v="1"/>
    <x v="192"/>
    <x v="0"/>
    <d v="2016-07-11T22:09:00"/>
    <d v="2016-07-11T23:18:00"/>
    <x v="0"/>
    <d v="1899-12-30T22:09:00"/>
    <n v="69"/>
  </r>
  <r>
    <x v="1830"/>
    <x v="1"/>
    <x v="192"/>
    <x v="0"/>
    <d v="2016-07-12T09:55:00"/>
    <d v="2016-07-12T10:32:00"/>
    <x v="1"/>
    <d v="1899-12-30T09:55:00"/>
    <n v="37"/>
  </r>
  <r>
    <x v="1831"/>
    <x v="0"/>
    <x v="192"/>
    <x v="0"/>
    <d v="2016-07-12T10:41:00"/>
    <d v="2016-07-12T11:27:00"/>
    <x v="1"/>
    <d v="1899-12-30T10:41:00"/>
    <n v="46"/>
  </r>
  <r>
    <x v="1832"/>
    <x v="0"/>
    <x v="192"/>
    <x v="0"/>
    <d v="2016-07-12T18:30:00"/>
    <d v="2016-07-12T19:36:00"/>
    <x v="1"/>
    <d v="1899-12-30T18:30:00"/>
    <n v="66"/>
  </r>
  <r>
    <x v="1833"/>
    <x v="0"/>
    <x v="192"/>
    <x v="0"/>
    <d v="2016-07-13T03:37:00"/>
    <d v="2016-07-13T04:19:00"/>
    <x v="2"/>
    <d v="1899-12-30T03:37:00"/>
    <n v="42"/>
  </r>
  <r>
    <x v="1834"/>
    <x v="1"/>
    <x v="192"/>
    <x v="0"/>
    <d v="2016-07-13T14:33:00"/>
    <d v="2016-07-13T15:21:00"/>
    <x v="2"/>
    <d v="1899-12-30T14:33:00"/>
    <n v="48"/>
  </r>
  <r>
    <x v="1835"/>
    <x v="0"/>
    <x v="192"/>
    <x v="0"/>
    <d v="2016-07-14T18:12:00"/>
    <d v="2016-07-14T19:07:00"/>
    <x v="3"/>
    <d v="1899-12-30T18:12:00"/>
    <n v="55"/>
  </r>
  <r>
    <x v="1836"/>
    <x v="0"/>
    <x v="192"/>
    <x v="0"/>
    <d v="2016-07-15T10:46:00"/>
    <d v="2016-07-15T11:26:00"/>
    <x v="4"/>
    <d v="1899-12-30T10:46:00"/>
    <n v="40"/>
  </r>
  <r>
    <x v="1837"/>
    <x v="1"/>
    <x v="192"/>
    <x v="0"/>
    <d v="2016-07-15T11:54:00"/>
    <d v="2016-07-15T12:39:00"/>
    <x v="4"/>
    <d v="1899-12-30T11:54:00"/>
    <n v="45"/>
  </r>
  <r>
    <x v="1838"/>
    <x v="0"/>
    <x v="192"/>
    <x v="0"/>
    <d v="2016-07-15T16:30:00"/>
    <d v="2016-07-15T17:39:00"/>
    <x v="4"/>
    <d v="1899-12-30T16:30:00"/>
    <n v="69"/>
  </r>
  <r>
    <x v="1839"/>
    <x v="0"/>
    <x v="193"/>
    <x v="0"/>
    <d v="2016-07-11T01:29:00"/>
    <d v="2016-07-11T02:05:00"/>
    <x v="0"/>
    <d v="1899-12-30T01:29:00"/>
    <n v="36"/>
  </r>
  <r>
    <x v="1840"/>
    <x v="1"/>
    <x v="193"/>
    <x v="0"/>
    <d v="2016-07-11T05:06:00"/>
    <d v="2016-07-11T05:38:00"/>
    <x v="0"/>
    <d v="1899-12-30T05:06:00"/>
    <n v="32"/>
  </r>
  <r>
    <x v="1841"/>
    <x v="0"/>
    <x v="193"/>
    <x v="0"/>
    <d v="2016-07-11T09:47:00"/>
    <d v="2016-07-11T10:55:00"/>
    <x v="0"/>
    <d v="1899-12-30T09:47:00"/>
    <n v="68"/>
  </r>
  <r>
    <x v="1842"/>
    <x v="1"/>
    <x v="193"/>
    <x v="0"/>
    <d v="2016-07-11T16:16:00"/>
    <d v="2016-07-11T16:54:00"/>
    <x v="0"/>
    <d v="1899-12-30T16:16:00"/>
    <n v="38"/>
  </r>
  <r>
    <x v="1843"/>
    <x v="1"/>
    <x v="193"/>
    <x v="0"/>
    <d v="2016-07-11T20:15:00"/>
    <d v="2016-07-11T21:03:00"/>
    <x v="0"/>
    <d v="1899-12-30T20:15:00"/>
    <n v="48"/>
  </r>
  <r>
    <x v="1844"/>
    <x v="0"/>
    <x v="193"/>
    <x v="0"/>
    <d v="2016-07-11T22:44:00"/>
    <d v="2016-07-11T23:51:00"/>
    <x v="0"/>
    <d v="1899-12-30T22:44:00"/>
    <n v="67"/>
  </r>
  <r>
    <x v="1845"/>
    <x v="0"/>
    <x v="193"/>
    <x v="0"/>
    <d v="2016-07-13T03:14:00"/>
    <d v="2016-07-13T04:00:00"/>
    <x v="2"/>
    <d v="1899-12-30T03:14:00"/>
    <n v="46"/>
  </r>
  <r>
    <x v="1846"/>
    <x v="0"/>
    <x v="193"/>
    <x v="0"/>
    <d v="2016-07-13T08:48:00"/>
    <d v="2016-07-13T09:41:00"/>
    <x v="2"/>
    <d v="1899-12-30T08:48:00"/>
    <n v="53"/>
  </r>
  <r>
    <x v="1847"/>
    <x v="1"/>
    <x v="193"/>
    <x v="0"/>
    <d v="2016-07-13T12:06:00"/>
    <d v="2016-07-13T12:50:00"/>
    <x v="2"/>
    <d v="1899-12-30T12:06:00"/>
    <n v="44"/>
  </r>
  <r>
    <x v="1848"/>
    <x v="0"/>
    <x v="193"/>
    <x v="0"/>
    <d v="2016-07-14T05:04:00"/>
    <d v="2016-07-14T05:32:00"/>
    <x v="3"/>
    <d v="1899-12-30T05:04:00"/>
    <n v="28"/>
  </r>
  <r>
    <x v="1849"/>
    <x v="0"/>
    <x v="193"/>
    <x v="0"/>
    <d v="2016-07-14T22:32:00"/>
    <d v="2016-07-14T23:44:00"/>
    <x v="3"/>
    <d v="1899-12-30T22:32:00"/>
    <n v="72"/>
  </r>
  <r>
    <x v="1850"/>
    <x v="0"/>
    <x v="193"/>
    <x v="0"/>
    <d v="2016-07-15T18:03:00"/>
    <d v="2016-07-15T19:04:00"/>
    <x v="4"/>
    <d v="1899-12-30T18:03:00"/>
    <n v="61"/>
  </r>
  <r>
    <x v="1851"/>
    <x v="0"/>
    <x v="194"/>
    <x v="0"/>
    <d v="2016-07-11T10:20:00"/>
    <d v="2016-07-11T11:23:00"/>
    <x v="0"/>
    <d v="1899-12-30T10:20:00"/>
    <n v="63"/>
  </r>
  <r>
    <x v="1852"/>
    <x v="0"/>
    <x v="194"/>
    <x v="0"/>
    <d v="2016-07-11T22:00:00"/>
    <d v="2016-07-11T22:38:00"/>
    <x v="0"/>
    <d v="1899-12-30T22:00:00"/>
    <n v="38"/>
  </r>
  <r>
    <x v="1853"/>
    <x v="0"/>
    <x v="194"/>
    <x v="0"/>
    <d v="2016-07-12T07:13:00"/>
    <d v="2016-07-12T07:51:00"/>
    <x v="1"/>
    <d v="1899-12-30T07:13:00"/>
    <n v="38"/>
  </r>
  <r>
    <x v="1854"/>
    <x v="0"/>
    <x v="194"/>
    <x v="0"/>
    <d v="2016-07-13T04:07:00"/>
    <d v="2016-07-13T04:59:00"/>
    <x v="2"/>
    <d v="1899-12-30T04:07:00"/>
    <n v="52"/>
  </r>
  <r>
    <x v="1855"/>
    <x v="0"/>
    <x v="194"/>
    <x v="0"/>
    <d v="2016-07-13T19:11:00"/>
    <d v="2016-07-13T19:48:00"/>
    <x v="2"/>
    <d v="1899-12-30T19:11:00"/>
    <n v="37"/>
  </r>
  <r>
    <x v="1856"/>
    <x v="0"/>
    <x v="194"/>
    <x v="0"/>
    <d v="2016-07-14T17:37:00"/>
    <d v="2016-07-14T18:57:00"/>
    <x v="3"/>
    <d v="1899-12-30T17:37:00"/>
    <n v="80"/>
  </r>
  <r>
    <x v="1857"/>
    <x v="0"/>
    <x v="194"/>
    <x v="0"/>
    <d v="2016-07-15T13:35:00"/>
    <d v="2016-07-15T14:32:00"/>
    <x v="4"/>
    <d v="1899-12-30T13:35:00"/>
    <n v="57"/>
  </r>
  <r>
    <x v="1858"/>
    <x v="0"/>
    <x v="194"/>
    <x v="0"/>
    <d v="2016-07-15T22:26:00"/>
    <d v="2016-07-15T23:08:00"/>
    <x v="4"/>
    <d v="1899-12-30T22:26:00"/>
    <n v="42"/>
  </r>
  <r>
    <x v="1859"/>
    <x v="0"/>
    <x v="195"/>
    <x v="0"/>
    <d v="2016-07-11T07:01:00"/>
    <d v="2016-07-11T07:32:00"/>
    <x v="0"/>
    <d v="1899-12-30T07:01:00"/>
    <n v="31"/>
  </r>
  <r>
    <x v="1860"/>
    <x v="1"/>
    <x v="195"/>
    <x v="0"/>
    <d v="2016-07-11T09:29:00"/>
    <d v="2016-07-11T10:21:00"/>
    <x v="0"/>
    <d v="1899-12-30T09:29:00"/>
    <n v="52"/>
  </r>
  <r>
    <x v="1861"/>
    <x v="0"/>
    <x v="195"/>
    <x v="0"/>
    <d v="2016-07-12T06:09:00"/>
    <d v="2016-07-12T06:53:00"/>
    <x v="1"/>
    <d v="1899-12-30T06:09:00"/>
    <n v="44"/>
  </r>
  <r>
    <x v="1862"/>
    <x v="0"/>
    <x v="195"/>
    <x v="0"/>
    <d v="2016-07-12T21:20:00"/>
    <d v="2016-07-12T21:53:00"/>
    <x v="1"/>
    <d v="1899-12-30T21:20:00"/>
    <n v="33"/>
  </r>
  <r>
    <x v="1863"/>
    <x v="1"/>
    <x v="195"/>
    <x v="0"/>
    <d v="2016-07-13T12:35:00"/>
    <d v="2016-07-13T13:41:00"/>
    <x v="2"/>
    <d v="1899-12-30T12:35:00"/>
    <n v="66"/>
  </r>
  <r>
    <x v="1864"/>
    <x v="0"/>
    <x v="195"/>
    <x v="0"/>
    <d v="2016-07-14T00:32:00"/>
    <d v="2016-07-14T01:17:00"/>
    <x v="3"/>
    <d v="1899-12-30T00:32:00"/>
    <n v="45"/>
  </r>
  <r>
    <x v="1865"/>
    <x v="0"/>
    <x v="195"/>
    <x v="0"/>
    <d v="2016-07-14T09:59:00"/>
    <d v="2016-07-14T11:03:00"/>
    <x v="3"/>
    <d v="1899-12-30T09:59:00"/>
    <n v="64"/>
  </r>
  <r>
    <x v="1866"/>
    <x v="1"/>
    <x v="195"/>
    <x v="0"/>
    <d v="2016-07-14T12:23:00"/>
    <d v="2016-07-14T12:58:00"/>
    <x v="3"/>
    <d v="1899-12-30T12:23:00"/>
    <n v="35"/>
  </r>
  <r>
    <x v="1867"/>
    <x v="1"/>
    <x v="195"/>
    <x v="0"/>
    <d v="2016-07-14T15:20:00"/>
    <d v="2016-07-14T16:23:00"/>
    <x v="3"/>
    <d v="1899-12-30T15:20:00"/>
    <n v="63"/>
  </r>
  <r>
    <x v="1868"/>
    <x v="0"/>
    <x v="195"/>
    <x v="0"/>
    <d v="2016-07-15T09:10:00"/>
    <d v="2016-07-15T09:36:00"/>
    <x v="4"/>
    <d v="1899-12-30T09:10:00"/>
    <n v="26"/>
  </r>
  <r>
    <x v="1869"/>
    <x v="1"/>
    <x v="195"/>
    <x v="0"/>
    <d v="2016-07-15T13:19:00"/>
    <d v="2016-07-15T14:00:00"/>
    <x v="4"/>
    <d v="1899-12-30T13:19:00"/>
    <n v="41"/>
  </r>
  <r>
    <x v="1870"/>
    <x v="0"/>
    <x v="195"/>
    <x v="0"/>
    <d v="2016-07-15T23:35:00"/>
    <d v="2016-07-16T00:11:00"/>
    <x v="4"/>
    <d v="1899-12-30T23:35:00"/>
    <n v="36"/>
  </r>
  <r>
    <x v="1871"/>
    <x v="1"/>
    <x v="196"/>
    <x v="0"/>
    <d v="2016-07-11T07:39:00"/>
    <d v="2016-07-11T08:23:00"/>
    <x v="0"/>
    <d v="1899-12-30T07:39:00"/>
    <n v="44"/>
  </r>
  <r>
    <x v="1872"/>
    <x v="1"/>
    <x v="196"/>
    <x v="0"/>
    <d v="2016-07-11T10:15:00"/>
    <d v="2016-07-11T11:12:00"/>
    <x v="0"/>
    <d v="1899-12-30T10:15:00"/>
    <n v="57"/>
  </r>
  <r>
    <x v="1873"/>
    <x v="1"/>
    <x v="196"/>
    <x v="0"/>
    <d v="2016-07-11T17:38:00"/>
    <d v="2016-07-11T18:48:00"/>
    <x v="0"/>
    <d v="1899-12-30T17:38:00"/>
    <n v="70"/>
  </r>
  <r>
    <x v="1874"/>
    <x v="1"/>
    <x v="196"/>
    <x v="0"/>
    <d v="2016-07-11T21:05:00"/>
    <d v="2016-07-11T22:16:00"/>
    <x v="0"/>
    <d v="1899-12-30T21:05:00"/>
    <n v="71"/>
  </r>
  <r>
    <x v="1875"/>
    <x v="1"/>
    <x v="196"/>
    <x v="0"/>
    <d v="2016-07-12T08:08:00"/>
    <d v="2016-07-12T09:00:00"/>
    <x v="1"/>
    <d v="1899-12-30T08:08:00"/>
    <n v="52"/>
  </r>
  <r>
    <x v="1876"/>
    <x v="0"/>
    <x v="196"/>
    <x v="0"/>
    <d v="2016-07-12T20:43:00"/>
    <d v="2016-07-12T21:35:00"/>
    <x v="1"/>
    <d v="1899-12-30T20:43:00"/>
    <n v="52"/>
  </r>
  <r>
    <x v="1877"/>
    <x v="0"/>
    <x v="196"/>
    <x v="0"/>
    <d v="2016-07-13T06:53:00"/>
    <d v="2016-07-13T08:04:00"/>
    <x v="2"/>
    <d v="1899-12-30T06:53:00"/>
    <n v="71"/>
  </r>
  <r>
    <x v="1878"/>
    <x v="1"/>
    <x v="196"/>
    <x v="0"/>
    <d v="2016-07-13T19:04:00"/>
    <d v="2016-07-13T20:04:00"/>
    <x v="2"/>
    <d v="1899-12-30T19:04:00"/>
    <n v="60"/>
  </r>
  <r>
    <x v="1879"/>
    <x v="0"/>
    <x v="196"/>
    <x v="0"/>
    <d v="2016-07-14T08:50:00"/>
    <d v="2016-07-14T09:38:00"/>
    <x v="3"/>
    <d v="1899-12-30T08:50:00"/>
    <n v="48"/>
  </r>
  <r>
    <x v="1880"/>
    <x v="1"/>
    <x v="196"/>
    <x v="0"/>
    <d v="2016-07-14T18:41:00"/>
    <d v="2016-07-14T19:09:00"/>
    <x v="3"/>
    <d v="1899-12-30T18:41:00"/>
    <n v="28"/>
  </r>
  <r>
    <x v="1881"/>
    <x v="1"/>
    <x v="196"/>
    <x v="0"/>
    <d v="2016-07-15T07:49:00"/>
    <d v="2016-07-15T08:58:00"/>
    <x v="4"/>
    <d v="1899-12-30T07:49:00"/>
    <n v="69"/>
  </r>
  <r>
    <x v="1882"/>
    <x v="1"/>
    <x v="196"/>
    <x v="0"/>
    <d v="2016-07-15T14:57:00"/>
    <d v="2016-07-15T15:30:00"/>
    <x v="4"/>
    <d v="1899-12-30T14:57:00"/>
    <n v="33"/>
  </r>
  <r>
    <x v="1883"/>
    <x v="1"/>
    <x v="196"/>
    <x v="0"/>
    <d v="2016-07-15T23:23:00"/>
    <d v="2016-07-16T00:18:00"/>
    <x v="4"/>
    <d v="1899-12-30T23:23:00"/>
    <n v="55"/>
  </r>
  <r>
    <x v="1884"/>
    <x v="1"/>
    <x v="197"/>
    <x v="0"/>
    <d v="2016-07-11T01:00:00"/>
    <d v="2016-07-11T01:53:00"/>
    <x v="0"/>
    <d v="1899-12-30T01:00:00"/>
    <n v="53"/>
  </r>
  <r>
    <x v="1885"/>
    <x v="1"/>
    <x v="197"/>
    <x v="0"/>
    <d v="2016-07-11T09:43:00"/>
    <d v="2016-07-11T10:54:00"/>
    <x v="0"/>
    <d v="1899-12-30T09:43:00"/>
    <n v="71"/>
  </r>
  <r>
    <x v="1886"/>
    <x v="0"/>
    <x v="197"/>
    <x v="0"/>
    <d v="2016-07-12T12:49:00"/>
    <d v="2016-07-12T13:48:00"/>
    <x v="1"/>
    <d v="1899-12-30T12:49:00"/>
    <n v="59"/>
  </r>
  <r>
    <x v="1887"/>
    <x v="0"/>
    <x v="197"/>
    <x v="0"/>
    <d v="2016-07-12T20:46:00"/>
    <d v="2016-07-12T21:53:00"/>
    <x v="1"/>
    <d v="1899-12-30T20:46:00"/>
    <n v="67"/>
  </r>
  <r>
    <x v="1888"/>
    <x v="1"/>
    <x v="197"/>
    <x v="0"/>
    <d v="2016-07-12T22:26:00"/>
    <d v="2016-07-12T23:33:00"/>
    <x v="1"/>
    <d v="1899-12-30T22:26:00"/>
    <n v="67"/>
  </r>
  <r>
    <x v="1889"/>
    <x v="1"/>
    <x v="197"/>
    <x v="0"/>
    <d v="2016-07-13T18:00:00"/>
    <d v="2016-07-13T18:38:00"/>
    <x v="2"/>
    <d v="1899-12-30T18:00:00"/>
    <n v="38"/>
  </r>
  <r>
    <x v="1890"/>
    <x v="1"/>
    <x v="197"/>
    <x v="0"/>
    <d v="2016-07-14T14:12:00"/>
    <d v="2016-07-14T15:25:00"/>
    <x v="3"/>
    <d v="1899-12-30T14:12:00"/>
    <n v="73"/>
  </r>
  <r>
    <x v="1891"/>
    <x v="0"/>
    <x v="197"/>
    <x v="0"/>
    <d v="2016-07-14T18:46:00"/>
    <d v="2016-07-14T19:33:00"/>
    <x v="3"/>
    <d v="1899-12-30T18:46:00"/>
    <n v="47"/>
  </r>
  <r>
    <x v="1892"/>
    <x v="0"/>
    <x v="197"/>
    <x v="0"/>
    <d v="2016-07-15T08:32:00"/>
    <d v="2016-07-15T09:15:00"/>
    <x v="4"/>
    <d v="1899-12-30T08:32:00"/>
    <n v="43"/>
  </r>
  <r>
    <x v="1893"/>
    <x v="0"/>
    <x v="197"/>
    <x v="0"/>
    <d v="2016-07-15T12:54:00"/>
    <d v="2016-07-15T14:03:00"/>
    <x v="4"/>
    <d v="1899-12-30T12:54:00"/>
    <n v="69"/>
  </r>
  <r>
    <x v="1894"/>
    <x v="0"/>
    <x v="197"/>
    <x v="0"/>
    <d v="2016-07-15T21:51:00"/>
    <d v="2016-07-15T22:20:00"/>
    <x v="4"/>
    <d v="1899-12-30T21:51:00"/>
    <n v="29"/>
  </r>
  <r>
    <x v="1895"/>
    <x v="0"/>
    <x v="198"/>
    <x v="0"/>
    <d v="2016-07-11T05:39:00"/>
    <d v="2016-07-11T06:11:00"/>
    <x v="0"/>
    <d v="1899-12-30T05:39:00"/>
    <n v="32"/>
  </r>
  <r>
    <x v="1896"/>
    <x v="1"/>
    <x v="198"/>
    <x v="0"/>
    <d v="2016-07-12T08:11:00"/>
    <d v="2016-07-12T09:12:00"/>
    <x v="1"/>
    <d v="1899-12-30T08:11:00"/>
    <n v="61"/>
  </r>
  <r>
    <x v="1897"/>
    <x v="0"/>
    <x v="198"/>
    <x v="0"/>
    <d v="2016-07-12T09:31:00"/>
    <d v="2016-07-12T10:36:00"/>
    <x v="1"/>
    <d v="1899-12-30T09:31:00"/>
    <n v="65"/>
  </r>
  <r>
    <x v="1898"/>
    <x v="1"/>
    <x v="198"/>
    <x v="0"/>
    <d v="2016-07-12T22:13:00"/>
    <d v="2016-07-12T22:51:00"/>
    <x v="1"/>
    <d v="1899-12-30T22:13:00"/>
    <n v="38"/>
  </r>
  <r>
    <x v="1899"/>
    <x v="0"/>
    <x v="198"/>
    <x v="0"/>
    <d v="2016-07-14T21:02:00"/>
    <d v="2016-07-14T22:19:00"/>
    <x v="3"/>
    <d v="1899-12-30T21:02:00"/>
    <n v="77"/>
  </r>
  <r>
    <x v="1900"/>
    <x v="1"/>
    <x v="198"/>
    <x v="0"/>
    <d v="2016-07-14T23:40:00"/>
    <d v="2016-07-15T00:46:00"/>
    <x v="3"/>
    <d v="1899-12-30T23:40:00"/>
    <n v="66"/>
  </r>
  <r>
    <x v="1901"/>
    <x v="1"/>
    <x v="198"/>
    <x v="0"/>
    <d v="2016-07-15T08:56:00"/>
    <d v="2016-07-15T10:07:00"/>
    <x v="4"/>
    <d v="1899-12-30T08:56:00"/>
    <n v="71"/>
  </r>
  <r>
    <x v="1902"/>
    <x v="1"/>
    <x v="198"/>
    <x v="0"/>
    <d v="2016-07-15T12:15:00"/>
    <d v="2016-07-15T13:03:00"/>
    <x v="4"/>
    <d v="1899-12-30T12:15:00"/>
    <n v="48"/>
  </r>
  <r>
    <x v="1903"/>
    <x v="0"/>
    <x v="198"/>
    <x v="0"/>
    <d v="2016-07-15T23:36:00"/>
    <d v="2016-07-16T00:20:00"/>
    <x v="4"/>
    <d v="1899-12-30T23:36:00"/>
    <n v="44"/>
  </r>
  <r>
    <x v="1904"/>
    <x v="1"/>
    <x v="199"/>
    <x v="0"/>
    <d v="2016-07-11T11:20:00"/>
    <d v="2016-07-11T12:10:00"/>
    <x v="0"/>
    <d v="1899-12-30T11:20:00"/>
    <n v="50"/>
  </r>
  <r>
    <x v="1905"/>
    <x v="0"/>
    <x v="199"/>
    <x v="0"/>
    <d v="2016-07-11T16:40:00"/>
    <d v="2016-07-11T17:14:00"/>
    <x v="0"/>
    <d v="1899-12-30T16:40:00"/>
    <n v="34"/>
  </r>
  <r>
    <x v="1906"/>
    <x v="1"/>
    <x v="199"/>
    <x v="0"/>
    <d v="2016-07-11T20:03:00"/>
    <d v="2016-07-11T20:58:00"/>
    <x v="0"/>
    <d v="1899-12-30T20:03:00"/>
    <n v="55"/>
  </r>
  <r>
    <x v="1907"/>
    <x v="1"/>
    <x v="199"/>
    <x v="0"/>
    <d v="2016-07-12T04:46:00"/>
    <d v="2016-07-12T05:55:00"/>
    <x v="1"/>
    <d v="1899-12-30T04:46:00"/>
    <n v="69"/>
  </r>
  <r>
    <x v="1908"/>
    <x v="1"/>
    <x v="199"/>
    <x v="0"/>
    <d v="2016-07-12T13:24:00"/>
    <d v="2016-07-12T14:24:00"/>
    <x v="1"/>
    <d v="1899-12-30T13:24:00"/>
    <n v="60"/>
  </r>
  <r>
    <x v="1909"/>
    <x v="1"/>
    <x v="199"/>
    <x v="0"/>
    <d v="2016-07-12T19:41:00"/>
    <d v="2016-07-12T20:53:00"/>
    <x v="1"/>
    <d v="1899-12-30T19:41:00"/>
    <n v="72"/>
  </r>
  <r>
    <x v="1910"/>
    <x v="0"/>
    <x v="199"/>
    <x v="0"/>
    <d v="2016-07-13T06:13:00"/>
    <d v="2016-07-13T06:47:00"/>
    <x v="2"/>
    <d v="1899-12-30T06:13:00"/>
    <n v="34"/>
  </r>
  <r>
    <x v="1911"/>
    <x v="0"/>
    <x v="199"/>
    <x v="0"/>
    <d v="2016-07-13T16:56:00"/>
    <d v="2016-07-13T18:07:00"/>
    <x v="2"/>
    <d v="1899-12-30T16:56:00"/>
    <n v="71"/>
  </r>
  <r>
    <x v="1912"/>
    <x v="0"/>
    <x v="199"/>
    <x v="0"/>
    <d v="2016-07-14T05:18:00"/>
    <d v="2016-07-14T05:52:00"/>
    <x v="3"/>
    <d v="1899-12-30T05:18:00"/>
    <n v="34"/>
  </r>
  <r>
    <x v="1913"/>
    <x v="1"/>
    <x v="199"/>
    <x v="0"/>
    <d v="2016-07-14T20:04:00"/>
    <d v="2016-07-14T20:53:00"/>
    <x v="3"/>
    <d v="1899-12-30T20:04:00"/>
    <n v="49"/>
  </r>
  <r>
    <x v="1914"/>
    <x v="0"/>
    <x v="199"/>
    <x v="0"/>
    <d v="2016-07-15T05:23:00"/>
    <d v="2016-07-15T06:26:00"/>
    <x v="4"/>
    <d v="1899-12-30T05:23:00"/>
    <n v="63"/>
  </r>
  <r>
    <x v="1915"/>
    <x v="1"/>
    <x v="199"/>
    <x v="0"/>
    <d v="2016-07-15T21:22:00"/>
    <d v="2016-07-15T22:06:00"/>
    <x v="4"/>
    <d v="1899-12-30T21:22:00"/>
    <n v="44"/>
  </r>
  <r>
    <x v="1916"/>
    <x v="0"/>
    <x v="200"/>
    <x v="0"/>
    <d v="2016-07-11T08:36:00"/>
    <d v="2016-07-11T09:34:00"/>
    <x v="0"/>
    <d v="1899-12-30T08:36:00"/>
    <n v="58"/>
  </r>
  <r>
    <x v="1917"/>
    <x v="0"/>
    <x v="200"/>
    <x v="0"/>
    <d v="2016-07-11T15:35:00"/>
    <d v="2016-07-11T16:15:00"/>
    <x v="0"/>
    <d v="1899-12-30T15:35:00"/>
    <n v="40"/>
  </r>
  <r>
    <x v="1918"/>
    <x v="1"/>
    <x v="200"/>
    <x v="0"/>
    <d v="2016-07-11T22:48:00"/>
    <d v="2016-07-11T23:37:00"/>
    <x v="0"/>
    <d v="1899-12-30T22:48:00"/>
    <n v="49"/>
  </r>
  <r>
    <x v="1919"/>
    <x v="0"/>
    <x v="200"/>
    <x v="0"/>
    <d v="2016-07-12T06:04:00"/>
    <d v="2016-07-12T06:55:00"/>
    <x v="1"/>
    <d v="1899-12-30T06:04:00"/>
    <n v="51"/>
  </r>
  <r>
    <x v="1920"/>
    <x v="1"/>
    <x v="200"/>
    <x v="0"/>
    <d v="2016-07-12T11:59:00"/>
    <d v="2016-07-12T13:01:00"/>
    <x v="1"/>
    <d v="1899-12-30T11:59:00"/>
    <n v="62"/>
  </r>
  <r>
    <x v="1921"/>
    <x v="0"/>
    <x v="200"/>
    <x v="0"/>
    <d v="2016-07-12T17:34:00"/>
    <d v="2016-07-12T18:33:00"/>
    <x v="1"/>
    <d v="1899-12-30T17:34:00"/>
    <n v="59"/>
  </r>
  <r>
    <x v="1922"/>
    <x v="1"/>
    <x v="200"/>
    <x v="0"/>
    <d v="2016-07-13T14:12:00"/>
    <d v="2016-07-13T14:55:00"/>
    <x v="2"/>
    <d v="1899-12-30T14:12:00"/>
    <n v="43"/>
  </r>
  <r>
    <x v="1923"/>
    <x v="1"/>
    <x v="200"/>
    <x v="0"/>
    <d v="2016-07-13T17:58:00"/>
    <d v="2016-07-13T18:29:00"/>
    <x v="2"/>
    <d v="1899-12-30T17:58:00"/>
    <n v="31"/>
  </r>
  <r>
    <x v="1924"/>
    <x v="1"/>
    <x v="200"/>
    <x v="0"/>
    <d v="2016-07-14T12:29:00"/>
    <d v="2016-07-14T13:28:00"/>
    <x v="3"/>
    <d v="1899-12-30T12:29:00"/>
    <n v="59"/>
  </r>
  <r>
    <x v="1925"/>
    <x v="0"/>
    <x v="200"/>
    <x v="0"/>
    <d v="2016-07-14T22:25:00"/>
    <d v="2016-07-14T23:41:00"/>
    <x v="3"/>
    <d v="1899-12-30T22:25:00"/>
    <n v="76"/>
  </r>
  <r>
    <x v="1926"/>
    <x v="1"/>
    <x v="200"/>
    <x v="0"/>
    <d v="2016-07-15T07:44:00"/>
    <d v="2016-07-15T08:53:00"/>
    <x v="4"/>
    <d v="1899-12-30T07:44:00"/>
    <n v="69"/>
  </r>
  <r>
    <x v="1927"/>
    <x v="1"/>
    <x v="201"/>
    <x v="0"/>
    <d v="2016-07-11T06:00:00"/>
    <d v="2016-07-11T06:49:00"/>
    <x v="0"/>
    <d v="1899-12-30T06:00:00"/>
    <n v="49"/>
  </r>
  <r>
    <x v="1928"/>
    <x v="0"/>
    <x v="201"/>
    <x v="0"/>
    <d v="2016-07-11T17:29:00"/>
    <d v="2016-07-11T18:12:00"/>
    <x v="0"/>
    <d v="1899-12-30T17:29:00"/>
    <n v="43"/>
  </r>
  <r>
    <x v="1929"/>
    <x v="0"/>
    <x v="201"/>
    <x v="0"/>
    <d v="2016-07-12T05:52:00"/>
    <d v="2016-07-12T07:07:00"/>
    <x v="1"/>
    <d v="1899-12-30T05:52:00"/>
    <n v="75"/>
  </r>
  <r>
    <x v="1930"/>
    <x v="0"/>
    <x v="201"/>
    <x v="0"/>
    <d v="2016-07-13T09:54:00"/>
    <d v="2016-07-13T11:06:00"/>
    <x v="2"/>
    <d v="1899-12-30T09:54:00"/>
    <n v="72"/>
  </r>
  <r>
    <x v="1931"/>
    <x v="1"/>
    <x v="201"/>
    <x v="0"/>
    <d v="2016-07-14T11:38:00"/>
    <d v="2016-07-14T12:38:00"/>
    <x v="3"/>
    <d v="1899-12-30T11:38:00"/>
    <n v="60"/>
  </r>
  <r>
    <x v="1932"/>
    <x v="1"/>
    <x v="201"/>
    <x v="0"/>
    <d v="2016-07-14T19:45:00"/>
    <d v="2016-07-14T20:25:00"/>
    <x v="3"/>
    <d v="1899-12-30T19:45:00"/>
    <n v="40"/>
  </r>
  <r>
    <x v="1933"/>
    <x v="1"/>
    <x v="201"/>
    <x v="0"/>
    <d v="2016-07-15T03:47:00"/>
    <d v="2016-07-15T04:53:00"/>
    <x v="4"/>
    <d v="1899-12-30T03:47:00"/>
    <n v="66"/>
  </r>
  <r>
    <x v="1934"/>
    <x v="1"/>
    <x v="201"/>
    <x v="0"/>
    <d v="2016-07-15T07:53:00"/>
    <d v="2016-07-15T08:20:00"/>
    <x v="4"/>
    <d v="1899-12-30T07:53:00"/>
    <n v="27"/>
  </r>
  <r>
    <x v="1935"/>
    <x v="0"/>
    <x v="201"/>
    <x v="0"/>
    <d v="2016-07-15T16:43:00"/>
    <d v="2016-07-15T17:24:00"/>
    <x v="4"/>
    <d v="1899-12-30T16:43:00"/>
    <n v="41"/>
  </r>
  <r>
    <x v="1936"/>
    <x v="0"/>
    <x v="202"/>
    <x v="0"/>
    <d v="2016-07-11T06:11:00"/>
    <d v="2016-07-11T06:55:00"/>
    <x v="0"/>
    <d v="1899-12-30T06:11:00"/>
    <n v="44"/>
  </r>
  <r>
    <x v="1937"/>
    <x v="0"/>
    <x v="202"/>
    <x v="0"/>
    <d v="2016-07-11T18:16:00"/>
    <d v="2016-07-11T19:07:00"/>
    <x v="0"/>
    <d v="1899-12-30T18:16:00"/>
    <n v="51"/>
  </r>
  <r>
    <x v="1938"/>
    <x v="0"/>
    <x v="202"/>
    <x v="0"/>
    <d v="2016-07-11T22:39:00"/>
    <d v="2016-07-11T23:46:00"/>
    <x v="0"/>
    <d v="1899-12-30T22:39:00"/>
    <n v="67"/>
  </r>
  <r>
    <x v="1939"/>
    <x v="1"/>
    <x v="202"/>
    <x v="0"/>
    <d v="2016-07-13T07:16:00"/>
    <d v="2016-07-13T07:45:00"/>
    <x v="2"/>
    <d v="1899-12-30T07:16:00"/>
    <n v="29"/>
  </r>
  <r>
    <x v="1940"/>
    <x v="1"/>
    <x v="202"/>
    <x v="0"/>
    <d v="2016-07-13T15:28:00"/>
    <d v="2016-07-13T16:37:00"/>
    <x v="2"/>
    <d v="1899-12-30T15:28:00"/>
    <n v="69"/>
  </r>
  <r>
    <x v="1941"/>
    <x v="1"/>
    <x v="202"/>
    <x v="0"/>
    <d v="2016-07-13T20:49:00"/>
    <d v="2016-07-13T21:41:00"/>
    <x v="2"/>
    <d v="1899-12-30T20:49:00"/>
    <n v="52"/>
  </r>
  <r>
    <x v="1942"/>
    <x v="0"/>
    <x v="202"/>
    <x v="0"/>
    <d v="2016-07-14T05:49:00"/>
    <d v="2016-07-14T06:53:00"/>
    <x v="3"/>
    <d v="1899-12-30T05:49:00"/>
    <n v="64"/>
  </r>
  <r>
    <x v="1943"/>
    <x v="1"/>
    <x v="202"/>
    <x v="0"/>
    <d v="2016-07-15T20:29:00"/>
    <d v="2016-07-15T21:17:00"/>
    <x v="4"/>
    <d v="1899-12-30T20:29:00"/>
    <n v="48"/>
  </r>
  <r>
    <x v="1944"/>
    <x v="0"/>
    <x v="202"/>
    <x v="0"/>
    <d v="2016-07-15T23:02:00"/>
    <d v="2016-07-15T23:43:00"/>
    <x v="4"/>
    <d v="1899-12-30T23:02:00"/>
    <n v="41"/>
  </r>
  <r>
    <x v="1945"/>
    <x v="0"/>
    <x v="203"/>
    <x v="0"/>
    <d v="2016-07-11T11:08:00"/>
    <d v="2016-07-11T11:58:00"/>
    <x v="0"/>
    <d v="1899-12-30T11:08:00"/>
    <n v="50"/>
  </r>
  <r>
    <x v="1946"/>
    <x v="1"/>
    <x v="203"/>
    <x v="0"/>
    <d v="2016-07-11T16:25:00"/>
    <d v="2016-07-11T17:36:00"/>
    <x v="0"/>
    <d v="1899-12-30T16:25:00"/>
    <n v="71"/>
  </r>
  <r>
    <x v="1947"/>
    <x v="1"/>
    <x v="203"/>
    <x v="0"/>
    <d v="2016-07-11T20:42:00"/>
    <d v="2016-07-11T21:40:00"/>
    <x v="0"/>
    <d v="1899-12-30T20:42:00"/>
    <n v="58"/>
  </r>
  <r>
    <x v="1948"/>
    <x v="1"/>
    <x v="203"/>
    <x v="0"/>
    <d v="2016-07-12T04:46:00"/>
    <d v="2016-07-12T05:22:00"/>
    <x v="1"/>
    <d v="1899-12-30T04:46:00"/>
    <n v="36"/>
  </r>
  <r>
    <x v="1949"/>
    <x v="1"/>
    <x v="203"/>
    <x v="0"/>
    <d v="2016-07-12T12:32:00"/>
    <d v="2016-07-12T13:05:00"/>
    <x v="1"/>
    <d v="1899-12-30T12:32:00"/>
    <n v="33"/>
  </r>
  <r>
    <x v="1950"/>
    <x v="0"/>
    <x v="203"/>
    <x v="0"/>
    <d v="2016-07-12T21:04:00"/>
    <d v="2016-07-12T22:00:00"/>
    <x v="1"/>
    <d v="1899-12-30T21:04:00"/>
    <n v="56"/>
  </r>
  <r>
    <x v="1951"/>
    <x v="1"/>
    <x v="203"/>
    <x v="0"/>
    <d v="2016-07-13T04:49:00"/>
    <d v="2016-07-13T05:56:00"/>
    <x v="2"/>
    <d v="1899-12-30T04:49:00"/>
    <n v="67"/>
  </r>
  <r>
    <x v="1952"/>
    <x v="0"/>
    <x v="203"/>
    <x v="0"/>
    <d v="2016-07-13T06:42:00"/>
    <d v="2016-07-13T07:35:00"/>
    <x v="2"/>
    <d v="1899-12-30T06:42:00"/>
    <n v="53"/>
  </r>
  <r>
    <x v="1953"/>
    <x v="1"/>
    <x v="203"/>
    <x v="0"/>
    <d v="2016-07-14T09:18:00"/>
    <d v="2016-07-14T10:20:00"/>
    <x v="3"/>
    <d v="1899-12-30T09:18:00"/>
    <n v="62"/>
  </r>
  <r>
    <x v="1954"/>
    <x v="1"/>
    <x v="203"/>
    <x v="0"/>
    <d v="2016-07-14T12:47:00"/>
    <d v="2016-07-14T13:22:00"/>
    <x v="3"/>
    <d v="1899-12-30T12:47:00"/>
    <n v="35"/>
  </r>
  <r>
    <x v="1955"/>
    <x v="1"/>
    <x v="203"/>
    <x v="0"/>
    <d v="2016-07-14T19:20:00"/>
    <d v="2016-07-14T20:21:00"/>
    <x v="3"/>
    <d v="1899-12-30T19:20:00"/>
    <n v="61"/>
  </r>
  <r>
    <x v="1956"/>
    <x v="1"/>
    <x v="203"/>
    <x v="0"/>
    <d v="2016-07-15T16:55:00"/>
    <d v="2016-07-15T17:44:00"/>
    <x v="4"/>
    <d v="1899-12-30T16:55:00"/>
    <n v="49"/>
  </r>
  <r>
    <x v="1957"/>
    <x v="0"/>
    <x v="204"/>
    <x v="0"/>
    <d v="2016-07-11T10:06:00"/>
    <d v="2016-07-11T11:02:00"/>
    <x v="0"/>
    <d v="1899-12-30T10:06:00"/>
    <n v="56"/>
  </r>
  <r>
    <x v="1958"/>
    <x v="0"/>
    <x v="204"/>
    <x v="0"/>
    <d v="2016-07-11T11:42:00"/>
    <d v="2016-07-11T12:31:00"/>
    <x v="0"/>
    <d v="1899-12-30T11:42:00"/>
    <n v="49"/>
  </r>
  <r>
    <x v="1959"/>
    <x v="0"/>
    <x v="204"/>
    <x v="0"/>
    <d v="2016-07-12T10:35:00"/>
    <d v="2016-07-12T11:40:00"/>
    <x v="1"/>
    <d v="1899-12-30T10:35:00"/>
    <n v="65"/>
  </r>
  <r>
    <x v="1960"/>
    <x v="1"/>
    <x v="204"/>
    <x v="0"/>
    <d v="2016-07-13T19:19:00"/>
    <d v="2016-07-13T20:20:00"/>
    <x v="2"/>
    <d v="1899-12-30T19:19:00"/>
    <n v="61"/>
  </r>
  <r>
    <x v="1961"/>
    <x v="1"/>
    <x v="204"/>
    <x v="0"/>
    <d v="2016-07-14T06:06:00"/>
    <d v="2016-07-14T07:12:00"/>
    <x v="3"/>
    <d v="1899-12-30T06:06:00"/>
    <n v="66"/>
  </r>
  <r>
    <x v="1962"/>
    <x v="1"/>
    <x v="204"/>
    <x v="0"/>
    <d v="2016-07-14T22:21:00"/>
    <d v="2016-07-14T23:23:00"/>
    <x v="3"/>
    <d v="1899-12-30T22:21:00"/>
    <n v="62"/>
  </r>
  <r>
    <x v="1963"/>
    <x v="1"/>
    <x v="204"/>
    <x v="0"/>
    <d v="2016-07-15T02:35:00"/>
    <d v="2016-07-15T03:25:00"/>
    <x v="4"/>
    <d v="1899-12-30T02:35:00"/>
    <n v="50"/>
  </r>
  <r>
    <x v="1964"/>
    <x v="0"/>
    <x v="204"/>
    <x v="0"/>
    <d v="2016-07-15T21:58:00"/>
    <d v="2016-07-15T22:50:00"/>
    <x v="4"/>
    <d v="1899-12-30T21:58:00"/>
    <n v="52"/>
  </r>
  <r>
    <x v="1965"/>
    <x v="0"/>
    <x v="205"/>
    <x v="0"/>
    <d v="2016-07-11T07:13:00"/>
    <d v="2016-07-11T07:43:00"/>
    <x v="0"/>
    <d v="1899-12-30T07:13:00"/>
    <n v="30"/>
  </r>
  <r>
    <x v="1966"/>
    <x v="1"/>
    <x v="205"/>
    <x v="0"/>
    <d v="2016-07-11T09:37:00"/>
    <d v="2016-07-11T10:10:00"/>
    <x v="0"/>
    <d v="1899-12-30T09:37:00"/>
    <n v="33"/>
  </r>
  <r>
    <x v="1967"/>
    <x v="1"/>
    <x v="205"/>
    <x v="0"/>
    <d v="2016-07-11T17:32:00"/>
    <d v="2016-07-11T18:39:00"/>
    <x v="0"/>
    <d v="1899-12-30T17:32:00"/>
    <n v="67"/>
  </r>
  <r>
    <x v="1968"/>
    <x v="1"/>
    <x v="205"/>
    <x v="0"/>
    <d v="2016-07-12T19:19:00"/>
    <d v="2016-07-12T20:12:00"/>
    <x v="1"/>
    <d v="1899-12-30T19:19:00"/>
    <n v="53"/>
  </r>
  <r>
    <x v="1969"/>
    <x v="1"/>
    <x v="205"/>
    <x v="0"/>
    <d v="2016-07-13T07:32:00"/>
    <d v="2016-07-13T08:45:00"/>
    <x v="2"/>
    <d v="1899-12-30T07:32:00"/>
    <n v="73"/>
  </r>
  <r>
    <x v="1970"/>
    <x v="1"/>
    <x v="205"/>
    <x v="0"/>
    <d v="2016-07-14T17:02:00"/>
    <d v="2016-07-14T18:17:00"/>
    <x v="3"/>
    <d v="1899-12-30T17:02:00"/>
    <n v="75"/>
  </r>
  <r>
    <x v="1971"/>
    <x v="1"/>
    <x v="205"/>
    <x v="0"/>
    <d v="2016-07-15T09:42:00"/>
    <d v="2016-07-15T10:18:00"/>
    <x v="4"/>
    <d v="1899-12-30T09:42:00"/>
    <n v="36"/>
  </r>
  <r>
    <x v="1972"/>
    <x v="0"/>
    <x v="206"/>
    <x v="0"/>
    <d v="2016-07-11T17:58:00"/>
    <d v="2016-07-11T18:33:00"/>
    <x v="0"/>
    <d v="1899-12-30T17:58:00"/>
    <n v="35"/>
  </r>
  <r>
    <x v="1973"/>
    <x v="1"/>
    <x v="206"/>
    <x v="0"/>
    <d v="2016-07-11T22:51:00"/>
    <d v="2016-07-11T23:45:00"/>
    <x v="0"/>
    <d v="1899-12-30T22:51:00"/>
    <n v="54"/>
  </r>
  <r>
    <x v="1974"/>
    <x v="0"/>
    <x v="206"/>
    <x v="0"/>
    <d v="2016-07-12T05:16:00"/>
    <d v="2016-07-12T06:13:00"/>
    <x v="1"/>
    <d v="1899-12-30T05:16:00"/>
    <n v="57"/>
  </r>
  <r>
    <x v="1975"/>
    <x v="0"/>
    <x v="206"/>
    <x v="0"/>
    <d v="2016-07-12T15:46:00"/>
    <d v="2016-07-12T16:40:00"/>
    <x v="1"/>
    <d v="1899-12-30T15:46:00"/>
    <n v="54"/>
  </r>
  <r>
    <x v="1976"/>
    <x v="0"/>
    <x v="206"/>
    <x v="0"/>
    <d v="2016-07-12T19:25:00"/>
    <d v="2016-07-12T20:09:00"/>
    <x v="1"/>
    <d v="1899-12-30T19:25:00"/>
    <n v="44"/>
  </r>
  <r>
    <x v="1977"/>
    <x v="0"/>
    <x v="206"/>
    <x v="0"/>
    <d v="2016-07-13T15:24:00"/>
    <d v="2016-07-13T16:34:00"/>
    <x v="2"/>
    <d v="1899-12-30T15:24:00"/>
    <n v="70"/>
  </r>
  <r>
    <x v="1978"/>
    <x v="0"/>
    <x v="206"/>
    <x v="0"/>
    <d v="2016-07-13T19:42:00"/>
    <d v="2016-07-13T20:50:00"/>
    <x v="2"/>
    <d v="1899-12-30T19:42:00"/>
    <n v="68"/>
  </r>
  <r>
    <x v="1979"/>
    <x v="0"/>
    <x v="206"/>
    <x v="0"/>
    <d v="2016-07-14T02:42:00"/>
    <d v="2016-07-14T03:28:00"/>
    <x v="3"/>
    <d v="1899-12-30T02:42:00"/>
    <n v="46"/>
  </r>
  <r>
    <x v="1980"/>
    <x v="1"/>
    <x v="206"/>
    <x v="0"/>
    <d v="2016-07-14T11:04:00"/>
    <d v="2016-07-14T12:14:00"/>
    <x v="3"/>
    <d v="1899-12-30T11:04:00"/>
    <n v="70"/>
  </r>
  <r>
    <x v="1981"/>
    <x v="1"/>
    <x v="206"/>
    <x v="0"/>
    <d v="2016-07-14T17:35:00"/>
    <d v="2016-07-14T18:27:00"/>
    <x v="3"/>
    <d v="1899-12-30T17:35:00"/>
    <n v="52"/>
  </r>
  <r>
    <x v="1982"/>
    <x v="1"/>
    <x v="207"/>
    <x v="0"/>
    <d v="2016-07-11T22:03:00"/>
    <d v="2016-07-11T23:05:00"/>
    <x v="0"/>
    <d v="1899-12-30T22:03:00"/>
    <n v="62"/>
  </r>
  <r>
    <x v="1983"/>
    <x v="1"/>
    <x v="207"/>
    <x v="0"/>
    <d v="2016-07-12T14:13:00"/>
    <d v="2016-07-12T15:04:00"/>
    <x v="1"/>
    <d v="1899-12-30T14:13:00"/>
    <n v="51"/>
  </r>
  <r>
    <x v="1984"/>
    <x v="0"/>
    <x v="207"/>
    <x v="0"/>
    <d v="2016-07-12T21:37:00"/>
    <d v="2016-07-12T22:26:00"/>
    <x v="1"/>
    <d v="1899-12-30T21:37:00"/>
    <n v="49"/>
  </r>
  <r>
    <x v="1985"/>
    <x v="1"/>
    <x v="207"/>
    <x v="0"/>
    <d v="2016-07-13T05:20:00"/>
    <d v="2016-07-13T06:17:00"/>
    <x v="2"/>
    <d v="1899-12-30T05:20:00"/>
    <n v="57"/>
  </r>
  <r>
    <x v="1986"/>
    <x v="0"/>
    <x v="207"/>
    <x v="0"/>
    <d v="2016-07-13T06:20:00"/>
    <d v="2016-07-13T07:01:00"/>
    <x v="2"/>
    <d v="1899-12-30T06:20:00"/>
    <n v="41"/>
  </r>
  <r>
    <x v="1987"/>
    <x v="0"/>
    <x v="207"/>
    <x v="0"/>
    <d v="2016-07-13T13:37:00"/>
    <d v="2016-07-13T14:36:00"/>
    <x v="2"/>
    <d v="1899-12-30T13:37:00"/>
    <n v="59"/>
  </r>
  <r>
    <x v="1988"/>
    <x v="1"/>
    <x v="207"/>
    <x v="0"/>
    <d v="2016-07-15T06:27:00"/>
    <d v="2016-07-15T07:32:00"/>
    <x v="4"/>
    <d v="1899-12-30T06:27:00"/>
    <n v="65"/>
  </r>
  <r>
    <x v="1989"/>
    <x v="0"/>
    <x v="208"/>
    <x v="0"/>
    <d v="2016-07-12T13:23:00"/>
    <d v="2016-07-12T14:28:00"/>
    <x v="1"/>
    <d v="1899-12-30T13:23:00"/>
    <n v="65"/>
  </r>
  <r>
    <x v="1990"/>
    <x v="0"/>
    <x v="208"/>
    <x v="0"/>
    <d v="2016-07-13T07:32:00"/>
    <d v="2016-07-13T08:28:00"/>
    <x v="2"/>
    <d v="1899-12-30T07:32:00"/>
    <n v="56"/>
  </r>
  <r>
    <x v="1991"/>
    <x v="0"/>
    <x v="208"/>
    <x v="0"/>
    <d v="2016-07-13T17:31:00"/>
    <d v="2016-07-13T18:11:00"/>
    <x v="2"/>
    <d v="1899-12-30T17:31:00"/>
    <n v="40"/>
  </r>
  <r>
    <x v="1992"/>
    <x v="1"/>
    <x v="208"/>
    <x v="0"/>
    <d v="2016-07-14T19:40:00"/>
    <d v="2016-07-14T20:16:00"/>
    <x v="3"/>
    <d v="1899-12-30T19:40:00"/>
    <n v="36"/>
  </r>
  <r>
    <x v="1993"/>
    <x v="1"/>
    <x v="208"/>
    <x v="0"/>
    <d v="2016-07-15T10:56:00"/>
    <d v="2016-07-15T11:55:00"/>
    <x v="4"/>
    <d v="1899-12-30T10:56:00"/>
    <n v="59"/>
  </r>
  <r>
    <x v="1994"/>
    <x v="1"/>
    <x v="208"/>
    <x v="0"/>
    <d v="2016-07-15T19:10:00"/>
    <d v="2016-07-15T20:24:00"/>
    <x v="4"/>
    <d v="1899-12-30T19:10:00"/>
    <n v="74"/>
  </r>
  <r>
    <x v="1995"/>
    <x v="1"/>
    <x v="209"/>
    <x v="0"/>
    <d v="2016-07-12T06:10:00"/>
    <d v="2016-07-12T06:54:00"/>
    <x v="1"/>
    <d v="1899-12-30T06:10:00"/>
    <n v="44"/>
  </r>
  <r>
    <x v="1996"/>
    <x v="1"/>
    <x v="209"/>
    <x v="0"/>
    <d v="2016-07-12T14:24:00"/>
    <d v="2016-07-12T15:13:00"/>
    <x v="1"/>
    <d v="1899-12-30T14:24:00"/>
    <n v="49"/>
  </r>
  <r>
    <x v="1997"/>
    <x v="1"/>
    <x v="209"/>
    <x v="0"/>
    <d v="2016-07-12T23:40:00"/>
    <d v="2016-07-13T00:22:00"/>
    <x v="1"/>
    <d v="1899-12-30T23:40:00"/>
    <n v="42"/>
  </r>
  <r>
    <x v="1998"/>
    <x v="1"/>
    <x v="209"/>
    <x v="0"/>
    <d v="2016-07-13T13:12:00"/>
    <d v="2016-07-13T14:05:00"/>
    <x v="2"/>
    <d v="1899-12-30T13:12:00"/>
    <n v="53"/>
  </r>
  <r>
    <x v="1999"/>
    <x v="0"/>
    <x v="209"/>
    <x v="0"/>
    <d v="2016-07-13T17:45:00"/>
    <d v="2016-07-13T18:22:00"/>
    <x v="2"/>
    <d v="1899-12-30T17:45:00"/>
    <n v="37"/>
  </r>
  <r>
    <x v="2000"/>
    <x v="1"/>
    <x v="209"/>
    <x v="0"/>
    <d v="2016-07-14T05:35:00"/>
    <d v="2016-07-14T06:38:00"/>
    <x v="3"/>
    <d v="1899-12-30T05:35:00"/>
    <n v="63"/>
  </r>
  <r>
    <x v="2001"/>
    <x v="0"/>
    <x v="209"/>
    <x v="0"/>
    <d v="2016-07-15T18:48:00"/>
    <d v="2016-07-15T19:37:00"/>
    <x v="4"/>
    <d v="1899-12-30T18:48:00"/>
    <n v="49"/>
  </r>
  <r>
    <x v="2002"/>
    <x v="1"/>
    <x v="209"/>
    <x v="0"/>
    <d v="2016-07-15T19:52:00"/>
    <d v="2016-07-15T20:26:00"/>
    <x v="4"/>
    <d v="1899-12-30T19:52:00"/>
    <n v="34"/>
  </r>
  <r>
    <x v="2003"/>
    <x v="1"/>
    <x v="210"/>
    <x v="0"/>
    <d v="2016-07-12T05:09:00"/>
    <d v="2016-07-12T06:01:00"/>
    <x v="1"/>
    <d v="1899-12-30T05:09:00"/>
    <n v="52"/>
  </r>
  <r>
    <x v="2004"/>
    <x v="0"/>
    <x v="210"/>
    <x v="0"/>
    <d v="2016-07-12T09:13:00"/>
    <d v="2016-07-12T10:30:00"/>
    <x v="1"/>
    <d v="1899-12-30T09:13:00"/>
    <n v="77"/>
  </r>
  <r>
    <x v="2005"/>
    <x v="1"/>
    <x v="210"/>
    <x v="0"/>
    <d v="2016-07-12T13:43:00"/>
    <d v="2016-07-12T14:22:00"/>
    <x v="1"/>
    <d v="1899-12-30T13:43:00"/>
    <n v="39"/>
  </r>
  <r>
    <x v="2006"/>
    <x v="1"/>
    <x v="210"/>
    <x v="0"/>
    <d v="2016-07-14T08:49:00"/>
    <d v="2016-07-14T09:21:00"/>
    <x v="3"/>
    <d v="1899-12-30T08:49:00"/>
    <n v="32"/>
  </r>
  <r>
    <x v="2007"/>
    <x v="0"/>
    <x v="210"/>
    <x v="0"/>
    <d v="2016-07-14T11:31:00"/>
    <d v="2016-07-14T12:10:00"/>
    <x v="3"/>
    <d v="1899-12-30T11:31:00"/>
    <n v="39"/>
  </r>
  <r>
    <x v="2008"/>
    <x v="0"/>
    <x v="210"/>
    <x v="0"/>
    <d v="2016-07-14T18:02:00"/>
    <d v="2016-07-14T18:31:00"/>
    <x v="3"/>
    <d v="1899-12-30T18:02:00"/>
    <n v="29"/>
  </r>
  <r>
    <x v="2009"/>
    <x v="1"/>
    <x v="210"/>
    <x v="0"/>
    <d v="2016-07-14T23:09:00"/>
    <d v="2016-07-15T00:05:00"/>
    <x v="3"/>
    <d v="1899-12-30T23:09:00"/>
    <n v="56"/>
  </r>
  <r>
    <x v="2010"/>
    <x v="0"/>
    <x v="210"/>
    <x v="0"/>
    <d v="2016-07-15T17:35:00"/>
    <d v="2016-07-15T18:32:00"/>
    <x v="4"/>
    <d v="1899-12-30T17:35:00"/>
    <n v="57"/>
  </r>
  <r>
    <x v="2011"/>
    <x v="0"/>
    <x v="211"/>
    <x v="0"/>
    <d v="2016-07-11T10:59:00"/>
    <d v="2016-07-11T11:51:00"/>
    <x v="0"/>
    <d v="1899-12-30T10:59:00"/>
    <n v="52"/>
  </r>
  <r>
    <x v="2012"/>
    <x v="0"/>
    <x v="211"/>
    <x v="0"/>
    <d v="2016-07-11T15:58:00"/>
    <d v="2016-07-11T17:05:00"/>
    <x v="0"/>
    <d v="1899-12-30T15:58:00"/>
    <n v="67"/>
  </r>
  <r>
    <x v="2013"/>
    <x v="1"/>
    <x v="211"/>
    <x v="0"/>
    <d v="2016-07-11T19:06:00"/>
    <d v="2016-07-11T20:20:00"/>
    <x v="0"/>
    <d v="1899-12-30T19:06:00"/>
    <n v="74"/>
  </r>
  <r>
    <x v="2014"/>
    <x v="0"/>
    <x v="211"/>
    <x v="0"/>
    <d v="2016-07-12T05:59:00"/>
    <d v="2016-07-12T06:58:00"/>
    <x v="1"/>
    <d v="1899-12-30T05:59:00"/>
    <n v="59"/>
  </r>
  <r>
    <x v="2015"/>
    <x v="0"/>
    <x v="211"/>
    <x v="0"/>
    <d v="2016-07-12T08:57:00"/>
    <d v="2016-07-12T10:03:00"/>
    <x v="1"/>
    <d v="1899-12-30T08:57:00"/>
    <n v="66"/>
  </r>
  <r>
    <x v="2016"/>
    <x v="1"/>
    <x v="211"/>
    <x v="0"/>
    <d v="2016-07-12T10:08:00"/>
    <d v="2016-07-12T11:16:00"/>
    <x v="1"/>
    <d v="1899-12-30T10:08:00"/>
    <n v="68"/>
  </r>
  <r>
    <x v="2017"/>
    <x v="0"/>
    <x v="211"/>
    <x v="0"/>
    <d v="2016-07-12T22:00:00"/>
    <d v="2016-07-12T22:56:00"/>
    <x v="1"/>
    <d v="1899-12-30T22:00:00"/>
    <n v="56"/>
  </r>
  <r>
    <x v="2018"/>
    <x v="1"/>
    <x v="211"/>
    <x v="0"/>
    <d v="2016-07-13T05:43:00"/>
    <d v="2016-07-13T06:10:00"/>
    <x v="2"/>
    <d v="1899-12-30T05:43:00"/>
    <n v="27"/>
  </r>
  <r>
    <x v="2019"/>
    <x v="1"/>
    <x v="211"/>
    <x v="0"/>
    <d v="2016-07-13T08:40:00"/>
    <d v="2016-07-13T09:52:00"/>
    <x v="2"/>
    <d v="1899-12-30T08:40:00"/>
    <n v="72"/>
  </r>
  <r>
    <x v="2020"/>
    <x v="1"/>
    <x v="211"/>
    <x v="0"/>
    <d v="2016-07-13T11:41:00"/>
    <d v="2016-07-13T12:37:00"/>
    <x v="2"/>
    <d v="1899-12-30T11:41:00"/>
    <n v="56"/>
  </r>
  <r>
    <x v="2021"/>
    <x v="0"/>
    <x v="211"/>
    <x v="0"/>
    <d v="2016-07-13T23:40:00"/>
    <d v="2016-07-14T00:44:00"/>
    <x v="2"/>
    <d v="1899-12-30T23:40:00"/>
    <n v="64"/>
  </r>
  <r>
    <x v="2022"/>
    <x v="1"/>
    <x v="211"/>
    <x v="0"/>
    <d v="2016-07-14T08:30:00"/>
    <d v="2016-07-14T09:07:00"/>
    <x v="3"/>
    <d v="1899-12-30T08:30:00"/>
    <n v="37"/>
  </r>
  <r>
    <x v="2023"/>
    <x v="1"/>
    <x v="211"/>
    <x v="0"/>
    <d v="2016-07-15T19:12:00"/>
    <d v="2016-07-15T20:13:00"/>
    <x v="4"/>
    <d v="1899-12-30T19:12:00"/>
    <n v="61"/>
  </r>
  <r>
    <x v="2024"/>
    <x v="0"/>
    <x v="211"/>
    <x v="0"/>
    <d v="2016-07-15T21:46:00"/>
    <d v="2016-07-15T22:39:00"/>
    <x v="4"/>
    <d v="1899-12-30T21:46:00"/>
    <n v="53"/>
  </r>
  <r>
    <x v="2025"/>
    <x v="1"/>
    <x v="212"/>
    <x v="0"/>
    <d v="2016-07-11T04:46:00"/>
    <d v="2016-07-11T05:26:00"/>
    <x v="0"/>
    <d v="1899-12-30T04:46:00"/>
    <n v="40"/>
  </r>
  <r>
    <x v="2026"/>
    <x v="1"/>
    <x v="212"/>
    <x v="0"/>
    <d v="2016-07-11T17:49:00"/>
    <d v="2016-07-11T18:45:00"/>
    <x v="0"/>
    <d v="1899-12-30T17:49:00"/>
    <n v="56"/>
  </r>
  <r>
    <x v="2027"/>
    <x v="1"/>
    <x v="212"/>
    <x v="0"/>
    <d v="2016-07-11T20:55:00"/>
    <d v="2016-07-11T21:28:00"/>
    <x v="0"/>
    <d v="1899-12-30T20:55:00"/>
    <n v="33"/>
  </r>
  <r>
    <x v="2028"/>
    <x v="1"/>
    <x v="212"/>
    <x v="0"/>
    <d v="2016-07-12T21:07:00"/>
    <d v="2016-07-12T22:15:00"/>
    <x v="1"/>
    <d v="1899-12-30T21:07:00"/>
    <n v="68"/>
  </r>
  <r>
    <x v="2029"/>
    <x v="0"/>
    <x v="212"/>
    <x v="0"/>
    <d v="2016-07-13T15:52:00"/>
    <d v="2016-07-13T16:56:00"/>
    <x v="2"/>
    <d v="1899-12-30T15:52:00"/>
    <n v="64"/>
  </r>
  <r>
    <x v="2030"/>
    <x v="0"/>
    <x v="212"/>
    <x v="0"/>
    <d v="2016-07-14T00:07:00"/>
    <d v="2016-07-14T00:44:00"/>
    <x v="3"/>
    <d v="1899-12-30T00:07:00"/>
    <n v="37"/>
  </r>
  <r>
    <x v="2031"/>
    <x v="0"/>
    <x v="212"/>
    <x v="0"/>
    <d v="2016-07-14T11:41:00"/>
    <d v="2016-07-14T12:32:00"/>
    <x v="3"/>
    <d v="1899-12-30T11:41:00"/>
    <n v="51"/>
  </r>
  <r>
    <x v="2032"/>
    <x v="0"/>
    <x v="212"/>
    <x v="0"/>
    <d v="2016-07-14T17:34:00"/>
    <d v="2016-07-14T18:07:00"/>
    <x v="3"/>
    <d v="1899-12-30T17:34:00"/>
    <n v="33"/>
  </r>
  <r>
    <x v="2033"/>
    <x v="1"/>
    <x v="212"/>
    <x v="0"/>
    <d v="2016-07-15T07:21:00"/>
    <d v="2016-07-15T07:59:00"/>
    <x v="4"/>
    <d v="1899-12-30T07:21:00"/>
    <n v="38"/>
  </r>
  <r>
    <x v="2034"/>
    <x v="1"/>
    <x v="213"/>
    <x v="0"/>
    <d v="2016-07-11T11:38:00"/>
    <d v="2016-07-11T12:47:00"/>
    <x v="0"/>
    <d v="1899-12-30T11:38:00"/>
    <n v="69"/>
  </r>
  <r>
    <x v="2035"/>
    <x v="0"/>
    <x v="213"/>
    <x v="0"/>
    <d v="2016-07-12T14:50:00"/>
    <d v="2016-07-12T15:56:00"/>
    <x v="1"/>
    <d v="1899-12-30T14:50:00"/>
    <n v="66"/>
  </r>
  <r>
    <x v="2036"/>
    <x v="0"/>
    <x v="213"/>
    <x v="0"/>
    <d v="2016-07-12T18:25:00"/>
    <d v="2016-07-12T18:53:00"/>
    <x v="1"/>
    <d v="1899-12-30T18:25:00"/>
    <n v="28"/>
  </r>
  <r>
    <x v="2037"/>
    <x v="1"/>
    <x v="213"/>
    <x v="0"/>
    <d v="2016-07-13T06:35:00"/>
    <d v="2016-07-13T07:24:00"/>
    <x v="2"/>
    <d v="1899-12-30T06:35:00"/>
    <n v="49"/>
  </r>
  <r>
    <x v="2038"/>
    <x v="1"/>
    <x v="213"/>
    <x v="0"/>
    <d v="2016-07-13T21:21:00"/>
    <d v="2016-07-13T22:29:00"/>
    <x v="2"/>
    <d v="1899-12-30T21:21:00"/>
    <n v="68"/>
  </r>
  <r>
    <x v="2039"/>
    <x v="0"/>
    <x v="213"/>
    <x v="0"/>
    <d v="2016-07-14T08:08:00"/>
    <d v="2016-07-14T08:57:00"/>
    <x v="3"/>
    <d v="1899-12-30T08:08:00"/>
    <n v="49"/>
  </r>
  <r>
    <x v="2040"/>
    <x v="1"/>
    <x v="213"/>
    <x v="0"/>
    <d v="2016-07-15T09:53:00"/>
    <d v="2016-07-15T11:01:00"/>
    <x v="4"/>
    <d v="1899-12-30T09:53:00"/>
    <n v="68"/>
  </r>
  <r>
    <x v="2041"/>
    <x v="1"/>
    <x v="214"/>
    <x v="0"/>
    <d v="2016-07-11T06:13:00"/>
    <d v="2016-07-11T06:53:00"/>
    <x v="0"/>
    <d v="1899-12-30T06:13:00"/>
    <n v="40"/>
  </r>
  <r>
    <x v="2042"/>
    <x v="1"/>
    <x v="214"/>
    <x v="0"/>
    <d v="2016-07-11T08:36:00"/>
    <d v="2016-07-11T09:21:00"/>
    <x v="0"/>
    <d v="1899-12-30T08:36:00"/>
    <n v="45"/>
  </r>
  <r>
    <x v="2043"/>
    <x v="1"/>
    <x v="214"/>
    <x v="0"/>
    <d v="2016-07-11T20:30:00"/>
    <d v="2016-07-11T21:12:00"/>
    <x v="0"/>
    <d v="1899-12-30T20:30:00"/>
    <n v="42"/>
  </r>
  <r>
    <x v="2044"/>
    <x v="0"/>
    <x v="214"/>
    <x v="0"/>
    <d v="2016-07-12T12:24:00"/>
    <d v="2016-07-12T13:07:00"/>
    <x v="1"/>
    <d v="1899-12-30T12:24:00"/>
    <n v="43"/>
  </r>
  <r>
    <x v="2045"/>
    <x v="1"/>
    <x v="214"/>
    <x v="0"/>
    <d v="2016-07-12T19:12:00"/>
    <d v="2016-07-12T20:01:00"/>
    <x v="1"/>
    <d v="1899-12-30T19:12:00"/>
    <n v="49"/>
  </r>
  <r>
    <x v="2046"/>
    <x v="1"/>
    <x v="214"/>
    <x v="0"/>
    <d v="2016-07-13T07:10:00"/>
    <d v="2016-07-13T08:11:00"/>
    <x v="2"/>
    <d v="1899-12-30T07:10:00"/>
    <n v="61"/>
  </r>
  <r>
    <x v="2047"/>
    <x v="0"/>
    <x v="214"/>
    <x v="0"/>
    <d v="2016-07-13T19:24:00"/>
    <d v="2016-07-13T20:08:00"/>
    <x v="2"/>
    <d v="1899-12-30T19:24:00"/>
    <n v="44"/>
  </r>
  <r>
    <x v="2048"/>
    <x v="1"/>
    <x v="214"/>
    <x v="0"/>
    <d v="2016-07-14T08:46:00"/>
    <d v="2016-07-14T09:27:00"/>
    <x v="3"/>
    <d v="1899-12-30T08:46:00"/>
    <n v="41"/>
  </r>
  <r>
    <x v="2049"/>
    <x v="0"/>
    <x v="214"/>
    <x v="0"/>
    <d v="2016-07-14T15:34:00"/>
    <d v="2016-07-14T16:29:00"/>
    <x v="3"/>
    <d v="1899-12-30T15:34:00"/>
    <n v="55"/>
  </r>
  <r>
    <x v="2050"/>
    <x v="1"/>
    <x v="214"/>
    <x v="0"/>
    <d v="2016-07-15T05:02:00"/>
    <d v="2016-07-15T05:49:00"/>
    <x v="4"/>
    <d v="1899-12-30T05:02:00"/>
    <n v="47"/>
  </r>
  <r>
    <x v="2051"/>
    <x v="1"/>
    <x v="214"/>
    <x v="0"/>
    <d v="2016-07-15T09:03:00"/>
    <d v="2016-07-15T10:14:00"/>
    <x v="4"/>
    <d v="1899-12-30T09:03:00"/>
    <n v="71"/>
  </r>
  <r>
    <x v="2052"/>
    <x v="1"/>
    <x v="215"/>
    <x v="0"/>
    <d v="2016-07-11T09:24:00"/>
    <d v="2016-07-11T10:10:00"/>
    <x v="0"/>
    <d v="1899-12-30T09:24:00"/>
    <n v="46"/>
  </r>
  <r>
    <x v="2053"/>
    <x v="1"/>
    <x v="215"/>
    <x v="0"/>
    <d v="2016-07-11T17:50:00"/>
    <d v="2016-07-11T18:27:00"/>
    <x v="0"/>
    <d v="1899-12-30T17:50:00"/>
    <n v="37"/>
  </r>
  <r>
    <x v="2054"/>
    <x v="0"/>
    <x v="215"/>
    <x v="0"/>
    <d v="2016-07-13T01:27:00"/>
    <d v="2016-07-13T02:10:00"/>
    <x v="2"/>
    <d v="1899-12-30T01:27:00"/>
    <n v="43"/>
  </r>
  <r>
    <x v="2055"/>
    <x v="1"/>
    <x v="215"/>
    <x v="0"/>
    <d v="2016-07-15T05:35:00"/>
    <d v="2016-07-15T06:49:00"/>
    <x v="4"/>
    <d v="1899-12-30T05:35:00"/>
    <n v="74"/>
  </r>
  <r>
    <x v="2056"/>
    <x v="0"/>
    <x v="215"/>
    <x v="0"/>
    <d v="2016-07-15T06:55:00"/>
    <d v="2016-07-15T07:37:00"/>
    <x v="4"/>
    <d v="1899-12-30T06:55:00"/>
    <n v="42"/>
  </r>
  <r>
    <x v="2057"/>
    <x v="1"/>
    <x v="216"/>
    <x v="0"/>
    <d v="2016-07-11T05:10:00"/>
    <d v="2016-07-11T05:40:00"/>
    <x v="0"/>
    <d v="1899-12-30T05:10:00"/>
    <n v="30"/>
  </r>
  <r>
    <x v="2058"/>
    <x v="1"/>
    <x v="216"/>
    <x v="0"/>
    <d v="2016-07-11T09:22:00"/>
    <d v="2016-07-11T10:00:00"/>
    <x v="0"/>
    <d v="1899-12-30T09:22:00"/>
    <n v="38"/>
  </r>
  <r>
    <x v="2059"/>
    <x v="1"/>
    <x v="216"/>
    <x v="0"/>
    <d v="2016-07-12T04:45:00"/>
    <d v="2016-07-12T05:38:00"/>
    <x v="1"/>
    <d v="1899-12-30T04:45:00"/>
    <n v="53"/>
  </r>
  <r>
    <x v="2060"/>
    <x v="1"/>
    <x v="216"/>
    <x v="0"/>
    <d v="2016-07-13T17:12:00"/>
    <d v="2016-07-13T17:59:00"/>
    <x v="2"/>
    <d v="1899-12-30T17:12:00"/>
    <n v="47"/>
  </r>
  <r>
    <x v="2061"/>
    <x v="0"/>
    <x v="216"/>
    <x v="0"/>
    <d v="2016-07-14T16:07:00"/>
    <d v="2016-07-14T16:53:00"/>
    <x v="3"/>
    <d v="1899-12-30T16:07:00"/>
    <n v="46"/>
  </r>
  <r>
    <x v="2062"/>
    <x v="0"/>
    <x v="217"/>
    <x v="0"/>
    <d v="2016-07-11T19:51:00"/>
    <d v="2016-07-11T20:43:00"/>
    <x v="0"/>
    <d v="1899-12-30T19:51:00"/>
    <n v="52"/>
  </r>
  <r>
    <x v="2063"/>
    <x v="0"/>
    <x v="217"/>
    <x v="0"/>
    <d v="2016-07-12T04:58:00"/>
    <d v="2016-07-12T05:26:00"/>
    <x v="1"/>
    <d v="1899-12-30T04:58:00"/>
    <n v="28"/>
  </r>
  <r>
    <x v="2064"/>
    <x v="1"/>
    <x v="217"/>
    <x v="0"/>
    <d v="2016-07-13T13:36:00"/>
    <d v="2016-07-13T14:34:00"/>
    <x v="2"/>
    <d v="1899-12-30T13:36:00"/>
    <n v="58"/>
  </r>
  <r>
    <x v="2065"/>
    <x v="0"/>
    <x v="217"/>
    <x v="0"/>
    <d v="2016-07-13T23:21:00"/>
    <d v="2016-07-14T00:07:00"/>
    <x v="2"/>
    <d v="1899-12-30T23:21:00"/>
    <n v="46"/>
  </r>
  <r>
    <x v="2066"/>
    <x v="1"/>
    <x v="217"/>
    <x v="0"/>
    <d v="2016-07-14T07:13:00"/>
    <d v="2016-07-14T08:07:00"/>
    <x v="3"/>
    <d v="1899-12-30T07:13:00"/>
    <n v="54"/>
  </r>
  <r>
    <x v="2067"/>
    <x v="1"/>
    <x v="217"/>
    <x v="0"/>
    <d v="2016-07-14T18:03:00"/>
    <d v="2016-07-14T19:11:00"/>
    <x v="3"/>
    <d v="1899-12-30T18:03:00"/>
    <n v="68"/>
  </r>
  <r>
    <x v="2068"/>
    <x v="0"/>
    <x v="217"/>
    <x v="0"/>
    <d v="2016-07-14T23:19:00"/>
    <d v="2016-07-14T23:58:00"/>
    <x v="3"/>
    <d v="1899-12-30T23:19:00"/>
    <n v="39"/>
  </r>
  <r>
    <x v="2069"/>
    <x v="1"/>
    <x v="217"/>
    <x v="0"/>
    <d v="2016-07-15T07:03:00"/>
    <d v="2016-07-15T08:03:00"/>
    <x v="4"/>
    <d v="1899-12-30T07:03:00"/>
    <n v="60"/>
  </r>
  <r>
    <x v="2070"/>
    <x v="1"/>
    <x v="217"/>
    <x v="0"/>
    <d v="2016-07-15T11:27:00"/>
    <d v="2016-07-15T12:04:00"/>
    <x v="4"/>
    <d v="1899-12-30T11:27:00"/>
    <n v="37"/>
  </r>
  <r>
    <x v="2071"/>
    <x v="1"/>
    <x v="217"/>
    <x v="0"/>
    <d v="2016-07-15T23:38:00"/>
    <d v="2016-07-16T00:39:00"/>
    <x v="4"/>
    <d v="1899-12-30T23:38:00"/>
    <n v="61"/>
  </r>
  <r>
    <x v="2072"/>
    <x v="0"/>
    <x v="218"/>
    <x v="0"/>
    <d v="2016-07-11T07:05:00"/>
    <d v="2016-07-11T07:41:00"/>
    <x v="0"/>
    <d v="1899-12-30T07:05:00"/>
    <n v="36"/>
  </r>
  <r>
    <x v="2073"/>
    <x v="0"/>
    <x v="218"/>
    <x v="0"/>
    <d v="2016-07-11T09:24:00"/>
    <d v="2016-07-11T10:21:00"/>
    <x v="0"/>
    <d v="1899-12-30T09:24:00"/>
    <n v="57"/>
  </r>
  <r>
    <x v="2074"/>
    <x v="1"/>
    <x v="218"/>
    <x v="0"/>
    <d v="2016-07-11T23:40:00"/>
    <d v="2016-07-12T00:26:00"/>
    <x v="0"/>
    <d v="1899-12-30T23:40:00"/>
    <n v="46"/>
  </r>
  <r>
    <x v="2075"/>
    <x v="0"/>
    <x v="218"/>
    <x v="0"/>
    <d v="2016-07-13T01:17:00"/>
    <d v="2016-07-13T02:35:00"/>
    <x v="2"/>
    <d v="1899-12-30T01:17:00"/>
    <n v="78"/>
  </r>
  <r>
    <x v="2076"/>
    <x v="0"/>
    <x v="218"/>
    <x v="0"/>
    <d v="2016-07-13T06:26:00"/>
    <d v="2016-07-13T07:18:00"/>
    <x v="2"/>
    <d v="1899-12-30T06:26:00"/>
    <n v="52"/>
  </r>
  <r>
    <x v="2077"/>
    <x v="1"/>
    <x v="218"/>
    <x v="0"/>
    <d v="2016-07-14T09:29:00"/>
    <d v="2016-07-14T10:16:00"/>
    <x v="3"/>
    <d v="1899-12-30T09:29:00"/>
    <n v="47"/>
  </r>
  <r>
    <x v="2078"/>
    <x v="1"/>
    <x v="218"/>
    <x v="0"/>
    <d v="2016-07-14T13:22:00"/>
    <d v="2016-07-14T14:27:00"/>
    <x v="3"/>
    <d v="1899-12-30T13:22:00"/>
    <n v="65"/>
  </r>
  <r>
    <x v="2079"/>
    <x v="0"/>
    <x v="218"/>
    <x v="0"/>
    <d v="2016-07-14T17:17:00"/>
    <d v="2016-07-14T17:59:00"/>
    <x v="3"/>
    <d v="1899-12-30T17:17:00"/>
    <n v="42"/>
  </r>
  <r>
    <x v="2080"/>
    <x v="1"/>
    <x v="218"/>
    <x v="0"/>
    <d v="2016-07-15T09:33:00"/>
    <d v="2016-07-15T10:30:00"/>
    <x v="4"/>
    <d v="1899-12-30T09:33:00"/>
    <n v="57"/>
  </r>
  <r>
    <x v="2081"/>
    <x v="0"/>
    <x v="218"/>
    <x v="0"/>
    <d v="2016-07-15T14:13:00"/>
    <d v="2016-07-15T14:45:00"/>
    <x v="4"/>
    <d v="1899-12-30T14:13:00"/>
    <n v="32"/>
  </r>
  <r>
    <x v="2082"/>
    <x v="1"/>
    <x v="219"/>
    <x v="0"/>
    <d v="2016-07-11T11:52:00"/>
    <d v="2016-07-11T12:47:00"/>
    <x v="0"/>
    <d v="1899-12-30T11:52:00"/>
    <n v="55"/>
  </r>
  <r>
    <x v="2083"/>
    <x v="0"/>
    <x v="219"/>
    <x v="0"/>
    <d v="2016-07-12T03:25:00"/>
    <d v="2016-07-12T04:33:00"/>
    <x v="1"/>
    <d v="1899-12-30T03:25:00"/>
    <n v="68"/>
  </r>
  <r>
    <x v="2084"/>
    <x v="0"/>
    <x v="219"/>
    <x v="0"/>
    <d v="2016-07-12T08:08:00"/>
    <d v="2016-07-12T08:45:00"/>
    <x v="1"/>
    <d v="1899-12-30T08:08:00"/>
    <n v="37"/>
  </r>
  <r>
    <x v="2085"/>
    <x v="1"/>
    <x v="219"/>
    <x v="0"/>
    <d v="2016-07-12T12:32:00"/>
    <d v="2016-07-12T13:21:00"/>
    <x v="1"/>
    <d v="1899-12-30T12:32:00"/>
    <n v="49"/>
  </r>
  <r>
    <x v="2086"/>
    <x v="0"/>
    <x v="219"/>
    <x v="0"/>
    <d v="2016-07-12T15:42:00"/>
    <d v="2016-07-12T16:38:00"/>
    <x v="1"/>
    <d v="1899-12-30T15:42:00"/>
    <n v="56"/>
  </r>
  <r>
    <x v="2087"/>
    <x v="1"/>
    <x v="219"/>
    <x v="0"/>
    <d v="2016-07-13T04:51:00"/>
    <d v="2016-07-13T05:25:00"/>
    <x v="2"/>
    <d v="1899-12-30T04:51:00"/>
    <n v="34"/>
  </r>
  <r>
    <x v="2088"/>
    <x v="1"/>
    <x v="219"/>
    <x v="0"/>
    <d v="2016-07-13T20:35:00"/>
    <d v="2016-07-13T21:39:00"/>
    <x v="2"/>
    <d v="1899-12-30T20:35:00"/>
    <n v="64"/>
  </r>
  <r>
    <x v="2089"/>
    <x v="0"/>
    <x v="219"/>
    <x v="0"/>
    <d v="2016-07-14T03:00:00"/>
    <d v="2016-07-14T03:36:00"/>
    <x v="3"/>
    <d v="1899-12-30T03:00:00"/>
    <n v="36"/>
  </r>
  <r>
    <x v="2090"/>
    <x v="1"/>
    <x v="219"/>
    <x v="0"/>
    <d v="2016-07-14T07:32:00"/>
    <d v="2016-07-14T08:49:00"/>
    <x v="3"/>
    <d v="1899-12-30T07:32:00"/>
    <n v="77"/>
  </r>
  <r>
    <x v="2091"/>
    <x v="1"/>
    <x v="219"/>
    <x v="0"/>
    <d v="2016-07-14T10:26:00"/>
    <d v="2016-07-14T11:32:00"/>
    <x v="3"/>
    <d v="1899-12-30T10:26:00"/>
    <n v="66"/>
  </r>
  <r>
    <x v="2092"/>
    <x v="0"/>
    <x v="219"/>
    <x v="0"/>
    <d v="2016-07-14T18:28:00"/>
    <d v="2016-07-14T18:58:00"/>
    <x v="3"/>
    <d v="1899-12-30T18:28:00"/>
    <n v="30"/>
  </r>
  <r>
    <x v="2093"/>
    <x v="0"/>
    <x v="219"/>
    <x v="0"/>
    <d v="2016-07-15T12:12:00"/>
    <d v="2016-07-15T13:25:00"/>
    <x v="4"/>
    <d v="1899-12-30T12:12:00"/>
    <n v="73"/>
  </r>
  <r>
    <x v="2094"/>
    <x v="1"/>
    <x v="220"/>
    <x v="0"/>
    <d v="2016-07-11T07:21:00"/>
    <d v="2016-07-11T07:50:00"/>
    <x v="0"/>
    <d v="1899-12-30T07:21:00"/>
    <n v="29"/>
  </r>
  <r>
    <x v="2095"/>
    <x v="1"/>
    <x v="220"/>
    <x v="0"/>
    <d v="2016-07-11T14:05:00"/>
    <d v="2016-07-11T14:40:00"/>
    <x v="0"/>
    <d v="1899-12-30T14:05:00"/>
    <n v="35"/>
  </r>
  <r>
    <x v="2096"/>
    <x v="0"/>
    <x v="220"/>
    <x v="0"/>
    <d v="2016-07-12T08:10:00"/>
    <d v="2016-07-12T08:39:00"/>
    <x v="1"/>
    <d v="1899-12-30T08:10:00"/>
    <n v="29"/>
  </r>
  <r>
    <x v="2097"/>
    <x v="1"/>
    <x v="220"/>
    <x v="0"/>
    <d v="2016-07-12T10:56:00"/>
    <d v="2016-07-12T12:10:00"/>
    <x v="1"/>
    <d v="1899-12-30T10:56:00"/>
    <n v="74"/>
  </r>
  <r>
    <x v="2098"/>
    <x v="0"/>
    <x v="220"/>
    <x v="0"/>
    <d v="2016-07-12T15:13:00"/>
    <d v="2016-07-12T16:14:00"/>
    <x v="1"/>
    <d v="1899-12-30T15:13:00"/>
    <n v="61"/>
  </r>
  <r>
    <x v="2099"/>
    <x v="1"/>
    <x v="220"/>
    <x v="0"/>
    <d v="2016-07-13T19:02:00"/>
    <d v="2016-07-13T20:07:00"/>
    <x v="2"/>
    <d v="1899-12-30T19:02:00"/>
    <n v="65"/>
  </r>
  <r>
    <x v="2100"/>
    <x v="1"/>
    <x v="220"/>
    <x v="0"/>
    <d v="2016-07-14T07:10:00"/>
    <d v="2016-07-14T08:06:00"/>
    <x v="3"/>
    <d v="1899-12-30T07:10:00"/>
    <n v="56"/>
  </r>
  <r>
    <x v="2101"/>
    <x v="1"/>
    <x v="220"/>
    <x v="0"/>
    <d v="2016-07-14T17:50:00"/>
    <d v="2016-07-14T18:31:00"/>
    <x v="3"/>
    <d v="1899-12-30T17:50:00"/>
    <n v="41"/>
  </r>
  <r>
    <x v="2102"/>
    <x v="1"/>
    <x v="220"/>
    <x v="0"/>
    <d v="2016-07-14T20:03:00"/>
    <d v="2016-07-14T20:30:00"/>
    <x v="3"/>
    <d v="1899-12-30T20:03:00"/>
    <n v="27"/>
  </r>
  <r>
    <x v="2103"/>
    <x v="0"/>
    <x v="220"/>
    <x v="0"/>
    <d v="2016-07-15T07:15:00"/>
    <d v="2016-07-15T08:00:00"/>
    <x v="4"/>
    <d v="1899-12-30T07:15:00"/>
    <n v="45"/>
  </r>
  <r>
    <x v="2104"/>
    <x v="0"/>
    <x v="220"/>
    <x v="0"/>
    <d v="2016-07-15T11:10:00"/>
    <d v="2016-07-15T12:32:00"/>
    <x v="4"/>
    <d v="1899-12-30T11:10:00"/>
    <n v="82"/>
  </r>
  <r>
    <x v="2105"/>
    <x v="1"/>
    <x v="220"/>
    <x v="0"/>
    <d v="2016-07-15T17:43:00"/>
    <d v="2016-07-15T18:31:00"/>
    <x v="4"/>
    <d v="1899-12-30T17:43:00"/>
    <n v="48"/>
  </r>
  <r>
    <x v="2106"/>
    <x v="0"/>
    <x v="220"/>
    <x v="0"/>
    <d v="2016-07-15T20:14:00"/>
    <d v="2016-07-15T20:58:00"/>
    <x v="4"/>
    <d v="1899-12-30T20:14:00"/>
    <n v="44"/>
  </r>
  <r>
    <x v="2107"/>
    <x v="1"/>
    <x v="221"/>
    <x v="0"/>
    <d v="2016-07-11T22:25:00"/>
    <d v="2016-07-11T23:03:00"/>
    <x v="0"/>
    <d v="1899-12-30T22:25:00"/>
    <n v="38"/>
  </r>
  <r>
    <x v="2108"/>
    <x v="0"/>
    <x v="221"/>
    <x v="0"/>
    <d v="2016-07-12T09:33:00"/>
    <d v="2016-07-12T10:20:00"/>
    <x v="1"/>
    <d v="1899-12-30T09:33:00"/>
    <n v="47"/>
  </r>
  <r>
    <x v="2109"/>
    <x v="1"/>
    <x v="221"/>
    <x v="0"/>
    <d v="2016-07-12T17:12:00"/>
    <d v="2016-07-12T17:58:00"/>
    <x v="1"/>
    <d v="1899-12-30T17:12:00"/>
    <n v="46"/>
  </r>
  <r>
    <x v="2110"/>
    <x v="1"/>
    <x v="221"/>
    <x v="0"/>
    <d v="2016-07-13T02:10:00"/>
    <d v="2016-07-13T02:52:00"/>
    <x v="2"/>
    <d v="1899-12-30T02:10:00"/>
    <n v="42"/>
  </r>
  <r>
    <x v="2111"/>
    <x v="0"/>
    <x v="221"/>
    <x v="0"/>
    <d v="2016-07-13T07:30:00"/>
    <d v="2016-07-13T08:11:00"/>
    <x v="2"/>
    <d v="1899-12-30T07:30:00"/>
    <n v="41"/>
  </r>
  <r>
    <x v="2112"/>
    <x v="1"/>
    <x v="221"/>
    <x v="0"/>
    <d v="2016-07-14T01:54:00"/>
    <d v="2016-07-14T02:43:00"/>
    <x v="3"/>
    <d v="1899-12-30T01:54:00"/>
    <n v="49"/>
  </r>
  <r>
    <x v="2113"/>
    <x v="1"/>
    <x v="221"/>
    <x v="0"/>
    <d v="2016-07-14T18:09:00"/>
    <d v="2016-07-14T19:07:00"/>
    <x v="3"/>
    <d v="1899-12-30T18:09:00"/>
    <n v="58"/>
  </r>
  <r>
    <x v="2114"/>
    <x v="0"/>
    <x v="221"/>
    <x v="0"/>
    <d v="2016-07-14T22:27:00"/>
    <d v="2016-07-14T23:34:00"/>
    <x v="3"/>
    <d v="1899-12-30T22:27:00"/>
    <n v="67"/>
  </r>
  <r>
    <x v="2115"/>
    <x v="1"/>
    <x v="221"/>
    <x v="0"/>
    <d v="2016-07-15T14:22:00"/>
    <d v="2016-07-15T15:18:00"/>
    <x v="4"/>
    <d v="1899-12-30T14:22:00"/>
    <n v="56"/>
  </r>
  <r>
    <x v="2116"/>
    <x v="0"/>
    <x v="221"/>
    <x v="0"/>
    <d v="2016-07-15T20:06:00"/>
    <d v="2016-07-15T21:19:00"/>
    <x v="4"/>
    <d v="1899-12-30T20:06:00"/>
    <n v="73"/>
  </r>
  <r>
    <x v="2117"/>
    <x v="0"/>
    <x v="222"/>
    <x v="0"/>
    <d v="2016-07-11T07:39:00"/>
    <d v="2016-07-11T08:52:00"/>
    <x v="0"/>
    <d v="1899-12-30T07:39:00"/>
    <n v="73"/>
  </r>
  <r>
    <x v="2118"/>
    <x v="0"/>
    <x v="222"/>
    <x v="0"/>
    <d v="2016-07-11T12:10:00"/>
    <d v="2016-07-11T13:00:00"/>
    <x v="0"/>
    <d v="1899-12-30T12:10:00"/>
    <n v="50"/>
  </r>
  <r>
    <x v="2119"/>
    <x v="1"/>
    <x v="222"/>
    <x v="0"/>
    <d v="2016-07-11T17:52:00"/>
    <d v="2016-07-11T18:42:00"/>
    <x v="0"/>
    <d v="1899-12-30T17:52:00"/>
    <n v="50"/>
  </r>
  <r>
    <x v="2120"/>
    <x v="0"/>
    <x v="222"/>
    <x v="0"/>
    <d v="2016-07-12T23:54:00"/>
    <d v="2016-07-13T01:10:00"/>
    <x v="1"/>
    <d v="1899-12-30T23:54:00"/>
    <n v="76"/>
  </r>
  <r>
    <x v="2121"/>
    <x v="0"/>
    <x v="222"/>
    <x v="0"/>
    <d v="2016-07-13T08:22:00"/>
    <d v="2016-07-13T08:54:00"/>
    <x v="2"/>
    <d v="1899-12-30T08:22:00"/>
    <n v="32"/>
  </r>
  <r>
    <x v="2122"/>
    <x v="0"/>
    <x v="222"/>
    <x v="0"/>
    <d v="2016-07-13T13:03:00"/>
    <d v="2016-07-13T13:56:00"/>
    <x v="2"/>
    <d v="1899-12-30T13:03:00"/>
    <n v="53"/>
  </r>
  <r>
    <x v="2123"/>
    <x v="1"/>
    <x v="222"/>
    <x v="0"/>
    <d v="2016-07-14T08:18:00"/>
    <d v="2016-07-14T09:19:00"/>
    <x v="3"/>
    <d v="1899-12-30T08:18:00"/>
    <n v="61"/>
  </r>
  <r>
    <x v="2124"/>
    <x v="0"/>
    <x v="222"/>
    <x v="0"/>
    <d v="2016-07-14T20:45:00"/>
    <d v="2016-07-14T21:38:00"/>
    <x v="3"/>
    <d v="1899-12-30T20:45:00"/>
    <n v="53"/>
  </r>
  <r>
    <x v="2125"/>
    <x v="1"/>
    <x v="222"/>
    <x v="0"/>
    <d v="2016-07-14T23:36:00"/>
    <d v="2016-07-15T00:27:00"/>
    <x v="3"/>
    <d v="1899-12-30T23:36:00"/>
    <n v="51"/>
  </r>
  <r>
    <x v="2126"/>
    <x v="0"/>
    <x v="222"/>
    <x v="0"/>
    <d v="2016-07-15T05:04:00"/>
    <d v="2016-07-15T05:51:00"/>
    <x v="4"/>
    <d v="1899-12-30T05:04:00"/>
    <n v="47"/>
  </r>
  <r>
    <x v="2127"/>
    <x v="1"/>
    <x v="222"/>
    <x v="0"/>
    <d v="2016-07-15T07:52:00"/>
    <d v="2016-07-15T08:51:00"/>
    <x v="4"/>
    <d v="1899-12-30T07:52:00"/>
    <n v="59"/>
  </r>
  <r>
    <x v="2128"/>
    <x v="0"/>
    <x v="222"/>
    <x v="0"/>
    <d v="2016-07-15T14:57:00"/>
    <d v="2016-07-15T15:55:00"/>
    <x v="4"/>
    <d v="1899-12-30T14:57:00"/>
    <n v="58"/>
  </r>
  <r>
    <x v="2129"/>
    <x v="1"/>
    <x v="222"/>
    <x v="0"/>
    <d v="2016-07-15T23:19:00"/>
    <d v="2016-07-16T00:25:00"/>
    <x v="4"/>
    <d v="1899-12-30T23:19:00"/>
    <n v="66"/>
  </r>
  <r>
    <x v="2130"/>
    <x v="0"/>
    <x v="223"/>
    <x v="0"/>
    <d v="2016-07-11T18:11:00"/>
    <d v="2016-07-11T19:23:00"/>
    <x v="0"/>
    <d v="1899-12-30T18:11:00"/>
    <n v="72"/>
  </r>
  <r>
    <x v="2131"/>
    <x v="0"/>
    <x v="223"/>
    <x v="0"/>
    <d v="2016-07-12T04:59:00"/>
    <d v="2016-07-12T05:41:00"/>
    <x v="1"/>
    <d v="1899-12-30T04:59:00"/>
    <n v="42"/>
  </r>
  <r>
    <x v="2132"/>
    <x v="0"/>
    <x v="223"/>
    <x v="0"/>
    <d v="2016-07-12T22:18:00"/>
    <d v="2016-07-12T23:29:00"/>
    <x v="1"/>
    <d v="1899-12-30T22:18:00"/>
    <n v="71"/>
  </r>
  <r>
    <x v="2133"/>
    <x v="1"/>
    <x v="223"/>
    <x v="0"/>
    <d v="2016-07-13T05:12:00"/>
    <d v="2016-07-13T06:08:00"/>
    <x v="2"/>
    <d v="1899-12-30T05:12:00"/>
    <n v="56"/>
  </r>
  <r>
    <x v="2134"/>
    <x v="0"/>
    <x v="223"/>
    <x v="0"/>
    <d v="2016-07-13T12:51:00"/>
    <d v="2016-07-13T13:32:00"/>
    <x v="2"/>
    <d v="1899-12-30T12:51:00"/>
    <n v="41"/>
  </r>
  <r>
    <x v="2135"/>
    <x v="0"/>
    <x v="223"/>
    <x v="0"/>
    <d v="2016-07-13T19:20:00"/>
    <d v="2016-07-13T20:33:00"/>
    <x v="2"/>
    <d v="1899-12-30T19:20:00"/>
    <n v="73"/>
  </r>
  <r>
    <x v="2136"/>
    <x v="1"/>
    <x v="223"/>
    <x v="0"/>
    <d v="2016-07-14T19:07:00"/>
    <d v="2016-07-14T19:44:00"/>
    <x v="3"/>
    <d v="1899-12-30T19:07:00"/>
    <n v="37"/>
  </r>
  <r>
    <x v="2137"/>
    <x v="1"/>
    <x v="223"/>
    <x v="0"/>
    <d v="2016-07-15T00:04:00"/>
    <d v="2016-07-15T01:06:00"/>
    <x v="4"/>
    <d v="1899-12-30T00:04:00"/>
    <n v="62"/>
  </r>
  <r>
    <x v="2138"/>
    <x v="0"/>
    <x v="223"/>
    <x v="0"/>
    <d v="2016-07-15T06:51:00"/>
    <d v="2016-07-15T07:44:00"/>
    <x v="4"/>
    <d v="1899-12-30T06:51:00"/>
    <n v="53"/>
  </r>
  <r>
    <x v="2139"/>
    <x v="1"/>
    <x v="223"/>
    <x v="0"/>
    <d v="2016-07-15T19:51:00"/>
    <d v="2016-07-15T20:56:00"/>
    <x v="4"/>
    <d v="1899-12-30T19:51:00"/>
    <n v="65"/>
  </r>
  <r>
    <x v="2140"/>
    <x v="0"/>
    <x v="224"/>
    <x v="0"/>
    <d v="2016-07-11T05:46:00"/>
    <d v="2016-07-11T06:58:00"/>
    <x v="0"/>
    <d v="1899-12-30T05:46:00"/>
    <n v="72"/>
  </r>
  <r>
    <x v="2141"/>
    <x v="0"/>
    <x v="224"/>
    <x v="0"/>
    <d v="2016-07-11T12:07:00"/>
    <d v="2016-07-11T13:04:00"/>
    <x v="0"/>
    <d v="1899-12-30T12:07:00"/>
    <n v="57"/>
  </r>
  <r>
    <x v="2142"/>
    <x v="0"/>
    <x v="224"/>
    <x v="0"/>
    <d v="2016-07-11T18:42:00"/>
    <d v="2016-07-11T19:33:00"/>
    <x v="0"/>
    <d v="1899-12-30T18:42:00"/>
    <n v="51"/>
  </r>
  <r>
    <x v="2143"/>
    <x v="0"/>
    <x v="224"/>
    <x v="0"/>
    <d v="2016-07-12T04:07:00"/>
    <d v="2016-07-12T05:20:00"/>
    <x v="1"/>
    <d v="1899-12-30T04:07:00"/>
    <n v="73"/>
  </r>
  <r>
    <x v="2144"/>
    <x v="1"/>
    <x v="224"/>
    <x v="0"/>
    <d v="2016-07-12T10:19:00"/>
    <d v="2016-07-12T11:15:00"/>
    <x v="1"/>
    <d v="1899-12-30T10:19:00"/>
    <n v="56"/>
  </r>
  <r>
    <x v="2145"/>
    <x v="1"/>
    <x v="224"/>
    <x v="0"/>
    <d v="2016-07-12T18:58:00"/>
    <d v="2016-07-12T19:49:00"/>
    <x v="1"/>
    <d v="1899-12-30T18:58:00"/>
    <n v="51"/>
  </r>
  <r>
    <x v="2146"/>
    <x v="0"/>
    <x v="224"/>
    <x v="0"/>
    <d v="2016-07-13T10:08:00"/>
    <d v="2016-07-13T10:45:00"/>
    <x v="2"/>
    <d v="1899-12-30T10:08:00"/>
    <n v="37"/>
  </r>
  <r>
    <x v="2147"/>
    <x v="0"/>
    <x v="224"/>
    <x v="0"/>
    <d v="2016-07-13T12:17:00"/>
    <d v="2016-07-13T13:10:00"/>
    <x v="2"/>
    <d v="1899-12-30T12:17:00"/>
    <n v="53"/>
  </r>
  <r>
    <x v="2148"/>
    <x v="0"/>
    <x v="224"/>
    <x v="0"/>
    <d v="2016-07-13T22:57:00"/>
    <d v="2016-07-14T00:13:00"/>
    <x v="2"/>
    <d v="1899-12-30T22:57:00"/>
    <n v="76"/>
  </r>
  <r>
    <x v="2149"/>
    <x v="1"/>
    <x v="224"/>
    <x v="0"/>
    <d v="2016-07-14T06:44:00"/>
    <d v="2016-07-14T07:41:00"/>
    <x v="3"/>
    <d v="1899-12-30T06:44:00"/>
    <n v="57"/>
  </r>
  <r>
    <x v="2150"/>
    <x v="0"/>
    <x v="224"/>
    <x v="0"/>
    <d v="2016-07-14T23:17:00"/>
    <d v="2016-07-15T00:03:00"/>
    <x v="3"/>
    <d v="1899-12-30T23:17:00"/>
    <n v="46"/>
  </r>
  <r>
    <x v="2151"/>
    <x v="0"/>
    <x v="224"/>
    <x v="0"/>
    <d v="2016-07-15T08:38:00"/>
    <d v="2016-07-15T09:41:00"/>
    <x v="4"/>
    <d v="1899-12-30T08:38:00"/>
    <n v="63"/>
  </r>
  <r>
    <x v="2152"/>
    <x v="0"/>
    <x v="224"/>
    <x v="0"/>
    <d v="2016-07-15T17:19:00"/>
    <d v="2016-07-15T18:08:00"/>
    <x v="4"/>
    <d v="1899-12-30T17:19:00"/>
    <n v="49"/>
  </r>
  <r>
    <x v="2153"/>
    <x v="1"/>
    <x v="225"/>
    <x v="0"/>
    <d v="2016-07-11T12:34:00"/>
    <d v="2016-07-11T13:51:00"/>
    <x v="0"/>
    <d v="1899-12-30T12:34:00"/>
    <n v="77"/>
  </r>
  <r>
    <x v="2154"/>
    <x v="0"/>
    <x v="225"/>
    <x v="0"/>
    <d v="2016-07-11T20:31:00"/>
    <d v="2016-07-11T21:13:00"/>
    <x v="0"/>
    <d v="1899-12-30T20:31:00"/>
    <n v="42"/>
  </r>
  <r>
    <x v="2155"/>
    <x v="1"/>
    <x v="225"/>
    <x v="0"/>
    <d v="2016-07-12T09:56:00"/>
    <d v="2016-07-12T10:34:00"/>
    <x v="1"/>
    <d v="1899-12-30T09:56:00"/>
    <n v="38"/>
  </r>
  <r>
    <x v="2156"/>
    <x v="0"/>
    <x v="225"/>
    <x v="0"/>
    <d v="2016-07-12T17:29:00"/>
    <d v="2016-07-12T18:32:00"/>
    <x v="1"/>
    <d v="1899-12-30T17:29:00"/>
    <n v="63"/>
  </r>
  <r>
    <x v="2157"/>
    <x v="0"/>
    <x v="225"/>
    <x v="0"/>
    <d v="2016-07-13T05:36:00"/>
    <d v="2016-07-13T06:25:00"/>
    <x v="2"/>
    <d v="1899-12-30T05:36:00"/>
    <n v="49"/>
  </r>
  <r>
    <x v="2158"/>
    <x v="1"/>
    <x v="225"/>
    <x v="0"/>
    <d v="2016-07-13T11:44:00"/>
    <d v="2016-07-13T12:20:00"/>
    <x v="2"/>
    <d v="1899-12-30T11:44:00"/>
    <n v="36"/>
  </r>
  <r>
    <x v="2159"/>
    <x v="1"/>
    <x v="225"/>
    <x v="0"/>
    <d v="2016-07-14T06:33:00"/>
    <d v="2016-07-14T07:45:00"/>
    <x v="3"/>
    <d v="1899-12-30T06:33:00"/>
    <n v="72"/>
  </r>
  <r>
    <x v="2160"/>
    <x v="1"/>
    <x v="225"/>
    <x v="0"/>
    <d v="2016-07-14T20:56:00"/>
    <d v="2016-07-14T22:08:00"/>
    <x v="3"/>
    <d v="1899-12-30T20:56:00"/>
    <n v="72"/>
  </r>
  <r>
    <x v="2161"/>
    <x v="0"/>
    <x v="225"/>
    <x v="0"/>
    <d v="2016-07-15T01:05:00"/>
    <d v="2016-07-15T02:04:00"/>
    <x v="4"/>
    <d v="1899-12-30T01:05:00"/>
    <n v="59"/>
  </r>
  <r>
    <x v="2162"/>
    <x v="0"/>
    <x v="225"/>
    <x v="0"/>
    <d v="2016-07-15T05:34:00"/>
    <d v="2016-07-15T06:19:00"/>
    <x v="4"/>
    <d v="1899-12-30T05:34:00"/>
    <n v="45"/>
  </r>
  <r>
    <x v="2163"/>
    <x v="0"/>
    <x v="225"/>
    <x v="0"/>
    <d v="2016-07-15T12:53:00"/>
    <d v="2016-07-15T13:51:00"/>
    <x v="4"/>
    <d v="1899-12-30T12:53:00"/>
    <n v="58"/>
  </r>
  <r>
    <x v="2164"/>
    <x v="0"/>
    <x v="226"/>
    <x v="0"/>
    <d v="2016-07-11T18:25:00"/>
    <d v="2016-07-11T19:03:00"/>
    <x v="0"/>
    <d v="1899-12-30T18:25:00"/>
    <n v="38"/>
  </r>
  <r>
    <x v="2165"/>
    <x v="1"/>
    <x v="226"/>
    <x v="0"/>
    <d v="2016-07-11T20:11:00"/>
    <d v="2016-07-11T21:02:00"/>
    <x v="0"/>
    <d v="1899-12-30T20:11:00"/>
    <n v="51"/>
  </r>
  <r>
    <x v="2166"/>
    <x v="0"/>
    <x v="226"/>
    <x v="0"/>
    <d v="2016-07-12T04:46:00"/>
    <d v="2016-07-12T05:25:00"/>
    <x v="1"/>
    <d v="1899-12-30T04:46:00"/>
    <n v="39"/>
  </r>
  <r>
    <x v="2167"/>
    <x v="1"/>
    <x v="226"/>
    <x v="0"/>
    <d v="2016-07-12T16:08:00"/>
    <d v="2016-07-12T17:22:00"/>
    <x v="1"/>
    <d v="1899-12-30T16:08:00"/>
    <n v="74"/>
  </r>
  <r>
    <x v="2168"/>
    <x v="0"/>
    <x v="226"/>
    <x v="0"/>
    <d v="2016-07-12T21:50:00"/>
    <d v="2016-07-12T22:21:00"/>
    <x v="1"/>
    <d v="1899-12-30T21:50:00"/>
    <n v="31"/>
  </r>
  <r>
    <x v="2169"/>
    <x v="0"/>
    <x v="226"/>
    <x v="0"/>
    <d v="2016-07-13T17:14:00"/>
    <d v="2016-07-13T18:18:00"/>
    <x v="2"/>
    <d v="1899-12-30T17:14:00"/>
    <n v="64"/>
  </r>
  <r>
    <x v="2170"/>
    <x v="0"/>
    <x v="226"/>
    <x v="0"/>
    <d v="2016-07-13T22:23:00"/>
    <d v="2016-07-13T23:34:00"/>
    <x v="2"/>
    <d v="1899-12-30T22:23:00"/>
    <n v="71"/>
  </r>
  <r>
    <x v="2171"/>
    <x v="0"/>
    <x v="226"/>
    <x v="0"/>
    <d v="2016-07-14T22:37:00"/>
    <d v="2016-07-14T23:35:00"/>
    <x v="3"/>
    <d v="1899-12-30T22:37:00"/>
    <n v="58"/>
  </r>
  <r>
    <x v="2172"/>
    <x v="0"/>
    <x v="226"/>
    <x v="0"/>
    <d v="2016-07-15T22:57:00"/>
    <d v="2016-07-16T00:13:00"/>
    <x v="4"/>
    <d v="1899-12-30T22:57:00"/>
    <n v="76"/>
  </r>
  <r>
    <x v="2173"/>
    <x v="1"/>
    <x v="227"/>
    <x v="0"/>
    <d v="2016-07-11T00:54:00"/>
    <d v="2016-07-11T01:59:00"/>
    <x v="0"/>
    <d v="1899-12-30T00:54:00"/>
    <n v="65"/>
  </r>
  <r>
    <x v="2174"/>
    <x v="0"/>
    <x v="227"/>
    <x v="0"/>
    <d v="2016-07-11T08:19:00"/>
    <d v="2016-07-11T09:07:00"/>
    <x v="0"/>
    <d v="1899-12-30T08:19:00"/>
    <n v="48"/>
  </r>
  <r>
    <x v="2175"/>
    <x v="1"/>
    <x v="227"/>
    <x v="0"/>
    <d v="2016-07-11T11:13:00"/>
    <d v="2016-07-11T11:51:00"/>
    <x v="0"/>
    <d v="1899-12-30T11:13:00"/>
    <n v="38"/>
  </r>
  <r>
    <x v="2176"/>
    <x v="1"/>
    <x v="227"/>
    <x v="0"/>
    <d v="2016-07-11T14:13:00"/>
    <d v="2016-07-11T15:11:00"/>
    <x v="0"/>
    <d v="1899-12-30T14:13:00"/>
    <n v="58"/>
  </r>
  <r>
    <x v="2177"/>
    <x v="0"/>
    <x v="227"/>
    <x v="0"/>
    <d v="2016-07-12T07:29:00"/>
    <d v="2016-07-12T08:39:00"/>
    <x v="1"/>
    <d v="1899-12-30T07:29:00"/>
    <n v="70"/>
  </r>
  <r>
    <x v="2178"/>
    <x v="1"/>
    <x v="227"/>
    <x v="0"/>
    <d v="2016-07-12T18:08:00"/>
    <d v="2016-07-12T18:38:00"/>
    <x v="1"/>
    <d v="1899-12-30T18:08:00"/>
    <n v="30"/>
  </r>
  <r>
    <x v="2179"/>
    <x v="0"/>
    <x v="227"/>
    <x v="0"/>
    <d v="2016-07-12T23:35:00"/>
    <d v="2016-07-13T00:16:00"/>
    <x v="1"/>
    <d v="1899-12-30T23:35:00"/>
    <n v="41"/>
  </r>
  <r>
    <x v="2180"/>
    <x v="0"/>
    <x v="227"/>
    <x v="0"/>
    <d v="2016-07-13T12:03:00"/>
    <d v="2016-07-13T12:59:00"/>
    <x v="2"/>
    <d v="1899-12-30T12:03:00"/>
    <n v="56"/>
  </r>
  <r>
    <x v="2181"/>
    <x v="1"/>
    <x v="227"/>
    <x v="0"/>
    <d v="2016-07-14T05:33:00"/>
    <d v="2016-07-14T06:12:00"/>
    <x v="3"/>
    <d v="1899-12-30T05:33:00"/>
    <n v="39"/>
  </r>
  <r>
    <x v="2182"/>
    <x v="1"/>
    <x v="227"/>
    <x v="0"/>
    <d v="2016-07-15T17:59:00"/>
    <d v="2016-07-15T19:07:00"/>
    <x v="4"/>
    <d v="1899-12-30T17:59:00"/>
    <n v="68"/>
  </r>
  <r>
    <x v="2183"/>
    <x v="1"/>
    <x v="227"/>
    <x v="0"/>
    <d v="2016-07-15T22:47:00"/>
    <d v="2016-07-15T23:58:00"/>
    <x v="4"/>
    <d v="1899-12-30T22:47:00"/>
    <n v="71"/>
  </r>
  <r>
    <x v="2184"/>
    <x v="0"/>
    <x v="228"/>
    <x v="0"/>
    <d v="2016-07-12T11:47:00"/>
    <d v="2016-07-12T12:48:00"/>
    <x v="1"/>
    <d v="1899-12-30T11:47:00"/>
    <n v="61"/>
  </r>
  <r>
    <x v="2185"/>
    <x v="1"/>
    <x v="228"/>
    <x v="0"/>
    <d v="2016-07-13T17:08:00"/>
    <d v="2016-07-13T17:37:00"/>
    <x v="2"/>
    <d v="1899-12-30T17:08:00"/>
    <n v="29"/>
  </r>
  <r>
    <x v="2186"/>
    <x v="1"/>
    <x v="228"/>
    <x v="0"/>
    <d v="2016-07-14T05:58:00"/>
    <d v="2016-07-14T06:32:00"/>
    <x v="3"/>
    <d v="1899-12-30T05:58:00"/>
    <n v="34"/>
  </r>
  <r>
    <x v="2187"/>
    <x v="0"/>
    <x v="228"/>
    <x v="0"/>
    <d v="2016-07-14T09:09:00"/>
    <d v="2016-07-14T10:01:00"/>
    <x v="3"/>
    <d v="1899-12-30T09:09:00"/>
    <n v="52"/>
  </r>
  <r>
    <x v="2188"/>
    <x v="1"/>
    <x v="228"/>
    <x v="0"/>
    <d v="2016-07-14T19:47:00"/>
    <d v="2016-07-14T20:46:00"/>
    <x v="3"/>
    <d v="1899-12-30T19:47:00"/>
    <n v="59"/>
  </r>
  <r>
    <x v="2189"/>
    <x v="1"/>
    <x v="228"/>
    <x v="0"/>
    <d v="2016-07-15T10:46:00"/>
    <d v="2016-07-15T11:35:00"/>
    <x v="4"/>
    <d v="1899-12-30T10:46:00"/>
    <n v="49"/>
  </r>
  <r>
    <x v="2190"/>
    <x v="0"/>
    <x v="229"/>
    <x v="0"/>
    <d v="2016-07-11T06:10:00"/>
    <d v="2016-07-11T07:10:00"/>
    <x v="0"/>
    <d v="1899-12-30T06:10:00"/>
    <n v="60"/>
  </r>
  <r>
    <x v="2191"/>
    <x v="0"/>
    <x v="229"/>
    <x v="0"/>
    <d v="2016-07-11T17:48:00"/>
    <d v="2016-07-11T18:59:00"/>
    <x v="0"/>
    <d v="1899-12-30T17:48:00"/>
    <n v="71"/>
  </r>
  <r>
    <x v="2192"/>
    <x v="1"/>
    <x v="229"/>
    <x v="0"/>
    <d v="2016-07-11T21:14:00"/>
    <d v="2016-07-11T22:05:00"/>
    <x v="0"/>
    <d v="1899-12-30T21:14:00"/>
    <n v="51"/>
  </r>
  <r>
    <x v="2193"/>
    <x v="0"/>
    <x v="229"/>
    <x v="0"/>
    <d v="2016-07-12T06:38:00"/>
    <d v="2016-07-12T07:31:00"/>
    <x v="1"/>
    <d v="1899-12-30T06:38:00"/>
    <n v="53"/>
  </r>
  <r>
    <x v="2194"/>
    <x v="1"/>
    <x v="229"/>
    <x v="0"/>
    <d v="2016-07-12T19:56:00"/>
    <d v="2016-07-12T20:36:00"/>
    <x v="1"/>
    <d v="1899-12-30T19:56:00"/>
    <n v="40"/>
  </r>
  <r>
    <x v="2195"/>
    <x v="1"/>
    <x v="229"/>
    <x v="0"/>
    <d v="2016-07-14T06:40:00"/>
    <d v="2016-07-14T07:36:00"/>
    <x v="3"/>
    <d v="1899-12-30T06:40:00"/>
    <n v="56"/>
  </r>
  <r>
    <x v="2196"/>
    <x v="1"/>
    <x v="229"/>
    <x v="0"/>
    <d v="2016-07-14T13:46:00"/>
    <d v="2016-07-14T15:01:00"/>
    <x v="3"/>
    <d v="1899-12-30T13:46:00"/>
    <n v="75"/>
  </r>
  <r>
    <x v="2197"/>
    <x v="1"/>
    <x v="229"/>
    <x v="0"/>
    <d v="2016-07-14T17:54:00"/>
    <d v="2016-07-14T18:34:00"/>
    <x v="3"/>
    <d v="1899-12-30T17:54:00"/>
    <n v="40"/>
  </r>
  <r>
    <x v="2198"/>
    <x v="0"/>
    <x v="229"/>
    <x v="0"/>
    <d v="2016-07-15T09:03:00"/>
    <d v="2016-07-15T10:19:00"/>
    <x v="4"/>
    <d v="1899-12-30T09:03:00"/>
    <n v="76"/>
  </r>
  <r>
    <x v="2199"/>
    <x v="0"/>
    <x v="229"/>
    <x v="0"/>
    <d v="2016-07-15T18:27:00"/>
    <d v="2016-07-15T19:16:00"/>
    <x v="4"/>
    <d v="1899-12-30T18:27:00"/>
    <n v="49"/>
  </r>
  <r>
    <x v="2200"/>
    <x v="1"/>
    <x v="230"/>
    <x v="0"/>
    <d v="2016-07-11T07:14:00"/>
    <d v="2016-07-11T07:51:00"/>
    <x v="0"/>
    <d v="1899-12-30T07:14:00"/>
    <n v="37"/>
  </r>
  <r>
    <x v="2201"/>
    <x v="0"/>
    <x v="230"/>
    <x v="0"/>
    <d v="2016-07-11T08:18:00"/>
    <d v="2016-07-11T08:54:00"/>
    <x v="0"/>
    <d v="1899-12-30T08:18:00"/>
    <n v="36"/>
  </r>
  <r>
    <x v="2202"/>
    <x v="0"/>
    <x v="230"/>
    <x v="0"/>
    <d v="2016-07-11T22:27:00"/>
    <d v="2016-07-11T23:37:00"/>
    <x v="0"/>
    <d v="1899-12-30T22:27:00"/>
    <n v="70"/>
  </r>
  <r>
    <x v="2203"/>
    <x v="1"/>
    <x v="230"/>
    <x v="0"/>
    <d v="2016-07-12T12:20:00"/>
    <d v="2016-07-12T12:59:00"/>
    <x v="1"/>
    <d v="1899-12-30T12:20:00"/>
    <n v="39"/>
  </r>
  <r>
    <x v="2204"/>
    <x v="1"/>
    <x v="230"/>
    <x v="0"/>
    <d v="2016-07-13T11:47:00"/>
    <d v="2016-07-13T13:03:00"/>
    <x v="2"/>
    <d v="1899-12-30T11:47:00"/>
    <n v="76"/>
  </r>
  <r>
    <x v="2205"/>
    <x v="0"/>
    <x v="230"/>
    <x v="0"/>
    <d v="2016-07-13T22:49:00"/>
    <d v="2016-07-13T23:52:00"/>
    <x v="2"/>
    <d v="1899-12-30T22:49:00"/>
    <n v="63"/>
  </r>
  <r>
    <x v="2206"/>
    <x v="1"/>
    <x v="230"/>
    <x v="0"/>
    <d v="2016-07-14T05:32:00"/>
    <d v="2016-07-14T06:29:00"/>
    <x v="3"/>
    <d v="1899-12-30T05:32:00"/>
    <n v="57"/>
  </r>
  <r>
    <x v="2207"/>
    <x v="0"/>
    <x v="230"/>
    <x v="0"/>
    <d v="2016-07-14T15:55:00"/>
    <d v="2016-07-14T16:54:00"/>
    <x v="3"/>
    <d v="1899-12-30T15:55:00"/>
    <n v="59"/>
  </r>
  <r>
    <x v="2208"/>
    <x v="1"/>
    <x v="230"/>
    <x v="0"/>
    <d v="2016-07-14T20:53:00"/>
    <d v="2016-07-14T21:39:00"/>
    <x v="3"/>
    <d v="1899-12-30T20:53:00"/>
    <n v="46"/>
  </r>
  <r>
    <x v="2209"/>
    <x v="0"/>
    <x v="230"/>
    <x v="0"/>
    <d v="2016-07-15T09:23:00"/>
    <d v="2016-07-15T10:17:00"/>
    <x v="4"/>
    <d v="1899-12-30T09:23:00"/>
    <n v="54"/>
  </r>
  <r>
    <x v="2210"/>
    <x v="1"/>
    <x v="230"/>
    <x v="0"/>
    <d v="2016-07-15T10:52:00"/>
    <d v="2016-07-15T11:51:00"/>
    <x v="4"/>
    <d v="1899-12-30T10:52:00"/>
    <n v="59"/>
  </r>
  <r>
    <x v="2211"/>
    <x v="1"/>
    <x v="230"/>
    <x v="0"/>
    <d v="2016-07-15T14:18:00"/>
    <d v="2016-07-15T15:27:00"/>
    <x v="4"/>
    <d v="1899-12-30T14:18:00"/>
    <n v="69"/>
  </r>
  <r>
    <x v="2212"/>
    <x v="1"/>
    <x v="231"/>
    <x v="0"/>
    <d v="2016-07-11T06:07:00"/>
    <d v="2016-07-11T06:37:00"/>
    <x v="0"/>
    <d v="1899-12-30T06:07:00"/>
    <n v="30"/>
  </r>
  <r>
    <x v="2213"/>
    <x v="1"/>
    <x v="231"/>
    <x v="0"/>
    <d v="2016-07-11T11:31:00"/>
    <d v="2016-07-11T12:41:00"/>
    <x v="0"/>
    <d v="1899-12-30T11:31:00"/>
    <n v="70"/>
  </r>
  <r>
    <x v="2214"/>
    <x v="1"/>
    <x v="231"/>
    <x v="0"/>
    <d v="2016-07-12T18:56:00"/>
    <d v="2016-07-12T20:03:00"/>
    <x v="1"/>
    <d v="1899-12-30T18:56:00"/>
    <n v="67"/>
  </r>
  <r>
    <x v="2215"/>
    <x v="0"/>
    <x v="231"/>
    <x v="0"/>
    <d v="2016-07-13T05:53:00"/>
    <d v="2016-07-13T07:00:00"/>
    <x v="2"/>
    <d v="1899-12-30T05:53:00"/>
    <n v="67"/>
  </r>
  <r>
    <x v="2216"/>
    <x v="1"/>
    <x v="231"/>
    <x v="0"/>
    <d v="2016-07-13T18:29:00"/>
    <d v="2016-07-13T19:33:00"/>
    <x v="2"/>
    <d v="1899-12-30T18:29:00"/>
    <n v="64"/>
  </r>
  <r>
    <x v="2217"/>
    <x v="1"/>
    <x v="231"/>
    <x v="0"/>
    <d v="2016-07-14T09:16:00"/>
    <d v="2016-07-14T10:23:00"/>
    <x v="3"/>
    <d v="1899-12-30T09:16:00"/>
    <n v="67"/>
  </r>
  <r>
    <x v="2218"/>
    <x v="1"/>
    <x v="231"/>
    <x v="0"/>
    <d v="2016-07-15T06:38:00"/>
    <d v="2016-07-15T07:34:00"/>
    <x v="4"/>
    <d v="1899-12-30T06:38:00"/>
    <n v="56"/>
  </r>
  <r>
    <x v="2219"/>
    <x v="0"/>
    <x v="231"/>
    <x v="0"/>
    <d v="2016-07-15T15:37:00"/>
    <d v="2016-07-15T16:27:00"/>
    <x v="4"/>
    <d v="1899-12-30T15:37:00"/>
    <n v="50"/>
  </r>
  <r>
    <x v="2220"/>
    <x v="1"/>
    <x v="231"/>
    <x v="0"/>
    <d v="2016-07-15T20:57:00"/>
    <d v="2016-07-15T22:07:00"/>
    <x v="4"/>
    <d v="1899-12-30T20:57:00"/>
    <n v="70"/>
  </r>
  <r>
    <x v="2221"/>
    <x v="1"/>
    <x v="232"/>
    <x v="0"/>
    <d v="2016-07-11T07:17:00"/>
    <d v="2016-07-11T08:18:00"/>
    <x v="0"/>
    <d v="1899-12-30T07:17:00"/>
    <n v="61"/>
  </r>
  <r>
    <x v="2222"/>
    <x v="0"/>
    <x v="232"/>
    <x v="0"/>
    <d v="2016-07-11T19:53:00"/>
    <d v="2016-07-11T20:42:00"/>
    <x v="0"/>
    <d v="1899-12-30T19:53:00"/>
    <n v="49"/>
  </r>
  <r>
    <x v="2223"/>
    <x v="0"/>
    <x v="232"/>
    <x v="0"/>
    <d v="2016-07-12T03:13:00"/>
    <d v="2016-07-12T04:08:00"/>
    <x v="1"/>
    <d v="1899-12-30T03:13:00"/>
    <n v="55"/>
  </r>
  <r>
    <x v="2224"/>
    <x v="1"/>
    <x v="232"/>
    <x v="0"/>
    <d v="2016-07-12T04:53:00"/>
    <d v="2016-07-12T05:54:00"/>
    <x v="1"/>
    <d v="1899-12-30T04:53:00"/>
    <n v="61"/>
  </r>
  <r>
    <x v="2225"/>
    <x v="0"/>
    <x v="232"/>
    <x v="0"/>
    <d v="2016-07-12T10:00:00"/>
    <d v="2016-07-12T11:05:00"/>
    <x v="1"/>
    <d v="1899-12-30T10:00:00"/>
    <n v="65"/>
  </r>
  <r>
    <x v="2226"/>
    <x v="0"/>
    <x v="232"/>
    <x v="0"/>
    <d v="2016-07-12T16:25:00"/>
    <d v="2016-07-12T17:25:00"/>
    <x v="1"/>
    <d v="1899-12-30T16:25:00"/>
    <n v="60"/>
  </r>
  <r>
    <x v="2227"/>
    <x v="1"/>
    <x v="232"/>
    <x v="0"/>
    <d v="2016-07-12T19:27:00"/>
    <d v="2016-07-12T19:59:00"/>
    <x v="1"/>
    <d v="1899-12-30T19:27:00"/>
    <n v="32"/>
  </r>
  <r>
    <x v="2228"/>
    <x v="1"/>
    <x v="232"/>
    <x v="0"/>
    <d v="2016-07-13T09:44:00"/>
    <d v="2016-07-13T10:39:00"/>
    <x v="2"/>
    <d v="1899-12-30T09:44:00"/>
    <n v="55"/>
  </r>
  <r>
    <x v="2229"/>
    <x v="0"/>
    <x v="232"/>
    <x v="0"/>
    <d v="2016-07-13T11:44:00"/>
    <d v="2016-07-13T12:28:00"/>
    <x v="2"/>
    <d v="1899-12-30T11:44:00"/>
    <n v="44"/>
  </r>
  <r>
    <x v="2230"/>
    <x v="0"/>
    <x v="232"/>
    <x v="0"/>
    <d v="2016-07-14T04:30:00"/>
    <d v="2016-07-14T05:24:00"/>
    <x v="3"/>
    <d v="1899-12-30T04:30:00"/>
    <n v="54"/>
  </r>
  <r>
    <x v="2231"/>
    <x v="1"/>
    <x v="232"/>
    <x v="0"/>
    <d v="2016-07-14T12:48:00"/>
    <d v="2016-07-14T13:33:00"/>
    <x v="3"/>
    <d v="1899-12-30T12:48:00"/>
    <n v="45"/>
  </r>
  <r>
    <x v="2232"/>
    <x v="1"/>
    <x v="232"/>
    <x v="0"/>
    <d v="2016-07-15T04:45:00"/>
    <d v="2016-07-15T06:00:00"/>
    <x v="4"/>
    <d v="1899-12-30T04:45:00"/>
    <n v="75"/>
  </r>
  <r>
    <x v="2233"/>
    <x v="1"/>
    <x v="232"/>
    <x v="0"/>
    <d v="2016-07-15T15:17:00"/>
    <d v="2016-07-15T15:46:00"/>
    <x v="4"/>
    <d v="1899-12-30T15:17:00"/>
    <n v="29"/>
  </r>
  <r>
    <x v="2234"/>
    <x v="0"/>
    <x v="232"/>
    <x v="0"/>
    <d v="2016-07-15T19:20:00"/>
    <d v="2016-07-15T20:19:00"/>
    <x v="4"/>
    <d v="1899-12-30T19:20:00"/>
    <n v="59"/>
  </r>
  <r>
    <x v="2235"/>
    <x v="1"/>
    <x v="232"/>
    <x v="0"/>
    <d v="2016-07-15T22:08:00"/>
    <d v="2016-07-15T22:49:00"/>
    <x v="4"/>
    <d v="1899-12-30T22:08:00"/>
    <n v="41"/>
  </r>
  <r>
    <x v="2236"/>
    <x v="0"/>
    <x v="233"/>
    <x v="0"/>
    <d v="2016-07-11T04:49:00"/>
    <d v="2016-07-11T05:39:00"/>
    <x v="0"/>
    <d v="1899-12-30T04:49:00"/>
    <n v="50"/>
  </r>
  <r>
    <x v="2237"/>
    <x v="0"/>
    <x v="233"/>
    <x v="0"/>
    <d v="2016-07-11T16:04:00"/>
    <d v="2016-07-11T16:38:00"/>
    <x v="0"/>
    <d v="1899-12-30T16:04:00"/>
    <n v="34"/>
  </r>
  <r>
    <x v="2238"/>
    <x v="1"/>
    <x v="233"/>
    <x v="0"/>
    <d v="2016-07-12T07:48:00"/>
    <d v="2016-07-12T08:45:00"/>
    <x v="1"/>
    <d v="1899-12-30T07:48:00"/>
    <n v="57"/>
  </r>
  <r>
    <x v="2239"/>
    <x v="1"/>
    <x v="233"/>
    <x v="0"/>
    <d v="2016-07-12T14:42:00"/>
    <d v="2016-07-12T15:24:00"/>
    <x v="1"/>
    <d v="1899-12-30T14:42:00"/>
    <n v="42"/>
  </r>
  <r>
    <x v="2240"/>
    <x v="0"/>
    <x v="233"/>
    <x v="0"/>
    <d v="2016-07-13T05:39:00"/>
    <d v="2016-07-13T06:15:00"/>
    <x v="2"/>
    <d v="1899-12-30T05:39:00"/>
    <n v="36"/>
  </r>
  <r>
    <x v="2241"/>
    <x v="1"/>
    <x v="233"/>
    <x v="0"/>
    <d v="2016-07-13T19:02:00"/>
    <d v="2016-07-13T19:58:00"/>
    <x v="2"/>
    <d v="1899-12-30T19:02:00"/>
    <n v="56"/>
  </r>
  <r>
    <x v="2242"/>
    <x v="1"/>
    <x v="233"/>
    <x v="0"/>
    <d v="2016-07-14T06:54:00"/>
    <d v="2016-07-14T08:07:00"/>
    <x v="3"/>
    <d v="1899-12-30T06:54:00"/>
    <n v="73"/>
  </r>
  <r>
    <x v="2243"/>
    <x v="1"/>
    <x v="233"/>
    <x v="0"/>
    <d v="2016-07-14T23:24:00"/>
    <d v="2016-07-15T00:04:00"/>
    <x v="3"/>
    <d v="1899-12-30T23:24:00"/>
    <n v="40"/>
  </r>
  <r>
    <x v="2244"/>
    <x v="1"/>
    <x v="233"/>
    <x v="0"/>
    <d v="2016-07-15T06:15:00"/>
    <d v="2016-07-15T07:03:00"/>
    <x v="4"/>
    <d v="1899-12-30T06:15:00"/>
    <n v="48"/>
  </r>
  <r>
    <x v="2245"/>
    <x v="0"/>
    <x v="234"/>
    <x v="0"/>
    <d v="2016-07-11T00:45:00"/>
    <d v="2016-07-11T02:00:00"/>
    <x v="0"/>
    <d v="1899-12-30T00:45:00"/>
    <n v="75"/>
  </r>
  <r>
    <x v="2246"/>
    <x v="1"/>
    <x v="234"/>
    <x v="0"/>
    <d v="2016-07-11T09:13:00"/>
    <d v="2016-07-11T10:08:00"/>
    <x v="0"/>
    <d v="1899-12-30T09:13:00"/>
    <n v="55"/>
  </r>
  <r>
    <x v="2247"/>
    <x v="1"/>
    <x v="234"/>
    <x v="0"/>
    <d v="2016-07-11T21:18:00"/>
    <d v="2016-07-11T22:31:00"/>
    <x v="0"/>
    <d v="1899-12-30T21:18:00"/>
    <n v="73"/>
  </r>
  <r>
    <x v="2248"/>
    <x v="0"/>
    <x v="234"/>
    <x v="0"/>
    <d v="2016-07-12T13:28:00"/>
    <d v="2016-07-12T14:02:00"/>
    <x v="1"/>
    <d v="1899-12-30T13:28:00"/>
    <n v="34"/>
  </r>
  <r>
    <x v="2249"/>
    <x v="1"/>
    <x v="234"/>
    <x v="0"/>
    <d v="2016-07-14T06:46:00"/>
    <d v="2016-07-14T07:58:00"/>
    <x v="3"/>
    <d v="1899-12-30T06:46:00"/>
    <n v="72"/>
  </r>
  <r>
    <x v="2250"/>
    <x v="0"/>
    <x v="234"/>
    <x v="0"/>
    <d v="2016-07-14T12:59:00"/>
    <d v="2016-07-14T13:59:00"/>
    <x v="3"/>
    <d v="1899-12-30T12:59:00"/>
    <n v="60"/>
  </r>
  <r>
    <x v="2251"/>
    <x v="1"/>
    <x v="234"/>
    <x v="0"/>
    <d v="2016-07-14T18:24:00"/>
    <d v="2016-07-14T18:55:00"/>
    <x v="3"/>
    <d v="1899-12-30T18:24:00"/>
    <n v="31"/>
  </r>
  <r>
    <x v="2252"/>
    <x v="1"/>
    <x v="234"/>
    <x v="0"/>
    <d v="2016-07-14T20:27:00"/>
    <d v="2016-07-14T21:40:00"/>
    <x v="3"/>
    <d v="1899-12-30T20:27:00"/>
    <n v="73"/>
  </r>
  <r>
    <x v="2253"/>
    <x v="1"/>
    <x v="234"/>
    <x v="0"/>
    <d v="2016-07-15T08:05:00"/>
    <d v="2016-07-15T08:43:00"/>
    <x v="4"/>
    <d v="1899-12-30T08:05:00"/>
    <n v="38"/>
  </r>
  <r>
    <x v="2254"/>
    <x v="0"/>
    <x v="234"/>
    <x v="0"/>
    <d v="2016-07-15T11:55:00"/>
    <d v="2016-07-15T12:40:00"/>
    <x v="4"/>
    <d v="1899-12-30T11:55:00"/>
    <n v="45"/>
  </r>
  <r>
    <x v="2255"/>
    <x v="1"/>
    <x v="234"/>
    <x v="0"/>
    <d v="2016-07-15T19:52:00"/>
    <d v="2016-07-15T20:42:00"/>
    <x v="4"/>
    <d v="1899-12-30T19:52:00"/>
    <n v="50"/>
  </r>
  <r>
    <x v="2256"/>
    <x v="0"/>
    <x v="234"/>
    <x v="0"/>
    <d v="2016-07-15T21:04:00"/>
    <d v="2016-07-15T21:35:00"/>
    <x v="4"/>
    <d v="1899-12-30T21:04:00"/>
    <n v="31"/>
  </r>
  <r>
    <x v="2257"/>
    <x v="0"/>
    <x v="235"/>
    <x v="0"/>
    <d v="2016-07-11T17:57:00"/>
    <d v="2016-07-11T18:39:00"/>
    <x v="0"/>
    <d v="1899-12-30T17:57:00"/>
    <n v="42"/>
  </r>
  <r>
    <x v="2258"/>
    <x v="0"/>
    <x v="235"/>
    <x v="0"/>
    <d v="2016-07-12T07:16:00"/>
    <d v="2016-07-12T08:25:00"/>
    <x v="1"/>
    <d v="1899-12-30T07:16:00"/>
    <n v="69"/>
  </r>
  <r>
    <x v="2259"/>
    <x v="0"/>
    <x v="235"/>
    <x v="0"/>
    <d v="2016-07-12T12:59:00"/>
    <d v="2016-07-12T13:43:00"/>
    <x v="1"/>
    <d v="1899-12-30T12:59:00"/>
    <n v="44"/>
  </r>
  <r>
    <x v="2260"/>
    <x v="0"/>
    <x v="235"/>
    <x v="0"/>
    <d v="2016-07-13T14:23:00"/>
    <d v="2016-07-13T15:31:00"/>
    <x v="2"/>
    <d v="1899-12-30T14:23:00"/>
    <n v="68"/>
  </r>
  <r>
    <x v="2261"/>
    <x v="1"/>
    <x v="235"/>
    <x v="0"/>
    <d v="2016-07-14T01:37:00"/>
    <d v="2016-07-14T02:35:00"/>
    <x v="3"/>
    <d v="1899-12-30T01:37:00"/>
    <n v="58"/>
  </r>
  <r>
    <x v="2262"/>
    <x v="1"/>
    <x v="235"/>
    <x v="0"/>
    <d v="2016-07-14T05:17:00"/>
    <d v="2016-07-14T06:26:00"/>
    <x v="3"/>
    <d v="1899-12-30T05:17:00"/>
    <n v="69"/>
  </r>
  <r>
    <x v="2263"/>
    <x v="1"/>
    <x v="235"/>
    <x v="0"/>
    <d v="2016-07-14T11:30:00"/>
    <d v="2016-07-14T12:33:00"/>
    <x v="3"/>
    <d v="1899-12-30T11:30:00"/>
    <n v="63"/>
  </r>
  <r>
    <x v="2264"/>
    <x v="0"/>
    <x v="235"/>
    <x v="0"/>
    <d v="2016-07-15T21:08:00"/>
    <d v="2016-07-15T22:12:00"/>
    <x v="4"/>
    <d v="1899-12-30T21:08:00"/>
    <n v="64"/>
  </r>
  <r>
    <x v="2265"/>
    <x v="0"/>
    <x v="235"/>
    <x v="0"/>
    <d v="2016-07-15T23:44:00"/>
    <d v="2016-07-16T00:30:00"/>
    <x v="4"/>
    <d v="1899-12-30T23:44:00"/>
    <n v="46"/>
  </r>
  <r>
    <x v="2266"/>
    <x v="1"/>
    <x v="236"/>
    <x v="0"/>
    <d v="2016-07-11T23:37:00"/>
    <d v="2016-07-12T00:32:00"/>
    <x v="0"/>
    <d v="1899-12-30T23:37:00"/>
    <n v="55"/>
  </r>
  <r>
    <x v="2267"/>
    <x v="0"/>
    <x v="236"/>
    <x v="0"/>
    <d v="2016-07-12T05:43:00"/>
    <d v="2016-07-12T06:22:00"/>
    <x v="1"/>
    <d v="1899-12-30T05:43:00"/>
    <n v="39"/>
  </r>
  <r>
    <x v="2268"/>
    <x v="0"/>
    <x v="236"/>
    <x v="0"/>
    <d v="2016-07-12T15:31:00"/>
    <d v="2016-07-12T16:47:00"/>
    <x v="1"/>
    <d v="1899-12-30T15:31:00"/>
    <n v="76"/>
  </r>
  <r>
    <x v="2269"/>
    <x v="1"/>
    <x v="236"/>
    <x v="0"/>
    <d v="2016-07-12T17:15:00"/>
    <d v="2016-07-12T18:13:00"/>
    <x v="1"/>
    <d v="1899-12-30T17:15:00"/>
    <n v="58"/>
  </r>
  <r>
    <x v="2270"/>
    <x v="0"/>
    <x v="236"/>
    <x v="0"/>
    <d v="2016-07-12T22:54:00"/>
    <d v="2016-07-12T23:40:00"/>
    <x v="1"/>
    <d v="1899-12-30T22:54:00"/>
    <n v="46"/>
  </r>
  <r>
    <x v="2271"/>
    <x v="0"/>
    <x v="236"/>
    <x v="0"/>
    <d v="2016-07-13T04:54:00"/>
    <d v="2016-07-13T05:48:00"/>
    <x v="2"/>
    <d v="1899-12-30T04:54:00"/>
    <n v="54"/>
  </r>
  <r>
    <x v="2272"/>
    <x v="1"/>
    <x v="236"/>
    <x v="0"/>
    <d v="2016-07-13T07:22:00"/>
    <d v="2016-07-13T08:07:00"/>
    <x v="2"/>
    <d v="1899-12-30T07:22:00"/>
    <n v="45"/>
  </r>
  <r>
    <x v="2273"/>
    <x v="0"/>
    <x v="236"/>
    <x v="0"/>
    <d v="2016-07-13T21:36:00"/>
    <d v="2016-07-13T22:33:00"/>
    <x v="2"/>
    <d v="1899-12-30T21:36:00"/>
    <n v="57"/>
  </r>
  <r>
    <x v="2274"/>
    <x v="1"/>
    <x v="236"/>
    <x v="0"/>
    <d v="2016-07-14T10:28:00"/>
    <d v="2016-07-14T10:49:00"/>
    <x v="3"/>
    <d v="1899-12-30T10:28:00"/>
    <n v="21"/>
  </r>
  <r>
    <x v="2275"/>
    <x v="0"/>
    <x v="236"/>
    <x v="0"/>
    <d v="2016-07-14T11:57:00"/>
    <d v="2016-07-14T13:09:00"/>
    <x v="3"/>
    <d v="1899-12-30T11:57:00"/>
    <n v="72"/>
  </r>
  <r>
    <x v="2276"/>
    <x v="0"/>
    <x v="236"/>
    <x v="0"/>
    <d v="2016-07-14T18:23:00"/>
    <d v="2016-07-14T19:39:00"/>
    <x v="3"/>
    <d v="1899-12-30T18:23:00"/>
    <n v="76"/>
  </r>
  <r>
    <x v="2277"/>
    <x v="1"/>
    <x v="237"/>
    <x v="0"/>
    <d v="2016-07-12T05:56:00"/>
    <d v="2016-07-12T06:52:00"/>
    <x v="1"/>
    <d v="1899-12-30T05:56:00"/>
    <n v="56"/>
  </r>
  <r>
    <x v="2278"/>
    <x v="1"/>
    <x v="237"/>
    <x v="0"/>
    <d v="2016-07-12T09:44:00"/>
    <d v="2016-07-12T10:54:00"/>
    <x v="1"/>
    <d v="1899-12-30T09:44:00"/>
    <n v="70"/>
  </r>
  <r>
    <x v="2279"/>
    <x v="1"/>
    <x v="237"/>
    <x v="0"/>
    <d v="2016-07-12T18:35:00"/>
    <d v="2016-07-12T19:28:00"/>
    <x v="1"/>
    <d v="1899-12-30T18:35:00"/>
    <n v="53"/>
  </r>
  <r>
    <x v="2280"/>
    <x v="1"/>
    <x v="237"/>
    <x v="0"/>
    <d v="2016-07-13T08:00:00"/>
    <d v="2016-07-13T08:53:00"/>
    <x v="2"/>
    <d v="1899-12-30T08:00:00"/>
    <n v="53"/>
  </r>
  <r>
    <x v="2281"/>
    <x v="1"/>
    <x v="237"/>
    <x v="0"/>
    <d v="2016-07-14T00:38:00"/>
    <d v="2016-07-14T01:48:00"/>
    <x v="3"/>
    <d v="1899-12-30T00:38:00"/>
    <n v="70"/>
  </r>
  <r>
    <x v="2282"/>
    <x v="0"/>
    <x v="237"/>
    <x v="0"/>
    <d v="2016-07-14T08:31:00"/>
    <d v="2016-07-14T09:01:00"/>
    <x v="3"/>
    <d v="1899-12-30T08:31:00"/>
    <n v="30"/>
  </r>
  <r>
    <x v="2283"/>
    <x v="0"/>
    <x v="237"/>
    <x v="0"/>
    <d v="2016-07-15T12:44:00"/>
    <d v="2016-07-15T13:12:00"/>
    <x v="4"/>
    <d v="1899-12-30T12:44:00"/>
    <n v="28"/>
  </r>
  <r>
    <x v="2284"/>
    <x v="0"/>
    <x v="238"/>
    <x v="0"/>
    <d v="2016-07-11T04:38:00"/>
    <d v="2016-07-11T05:44:00"/>
    <x v="0"/>
    <d v="1899-12-30T04:38:00"/>
    <n v="66"/>
  </r>
  <r>
    <x v="2285"/>
    <x v="1"/>
    <x v="238"/>
    <x v="0"/>
    <d v="2016-07-12T11:48:00"/>
    <d v="2016-07-12T12:20:00"/>
    <x v="1"/>
    <d v="1899-12-30T11:48:00"/>
    <n v="32"/>
  </r>
  <r>
    <x v="2286"/>
    <x v="0"/>
    <x v="238"/>
    <x v="0"/>
    <d v="2016-07-12T17:30:00"/>
    <d v="2016-07-12T18:51:00"/>
    <x v="1"/>
    <d v="1899-12-30T17:30:00"/>
    <n v="81"/>
  </r>
  <r>
    <x v="2287"/>
    <x v="1"/>
    <x v="238"/>
    <x v="0"/>
    <d v="2016-07-13T15:44:00"/>
    <d v="2016-07-13T16:11:00"/>
    <x v="2"/>
    <d v="1899-12-30T15:44:00"/>
    <n v="27"/>
  </r>
  <r>
    <x v="2288"/>
    <x v="0"/>
    <x v="238"/>
    <x v="0"/>
    <d v="2016-07-13T18:47:00"/>
    <d v="2016-07-13T20:06:00"/>
    <x v="2"/>
    <d v="1899-12-30T18:47:00"/>
    <n v="79"/>
  </r>
  <r>
    <x v="2289"/>
    <x v="0"/>
    <x v="238"/>
    <x v="0"/>
    <d v="2016-07-14T08:57:00"/>
    <d v="2016-07-14T09:44:00"/>
    <x v="3"/>
    <d v="1899-12-30T08:57:00"/>
    <n v="47"/>
  </r>
  <r>
    <x v="2290"/>
    <x v="1"/>
    <x v="238"/>
    <x v="0"/>
    <d v="2016-07-14T18:24:00"/>
    <d v="2016-07-14T18:51:00"/>
    <x v="3"/>
    <d v="1899-12-30T18:24:00"/>
    <n v="27"/>
  </r>
  <r>
    <x v="2291"/>
    <x v="1"/>
    <x v="238"/>
    <x v="0"/>
    <d v="2016-07-15T07:10:00"/>
    <d v="2016-07-15T08:23:00"/>
    <x v="4"/>
    <d v="1899-12-30T07:10:00"/>
    <n v="73"/>
  </r>
  <r>
    <x v="2292"/>
    <x v="1"/>
    <x v="238"/>
    <x v="0"/>
    <d v="2016-07-15T21:33:00"/>
    <d v="2016-07-15T22:26:00"/>
    <x v="4"/>
    <d v="1899-12-30T21:33:00"/>
    <n v="53"/>
  </r>
  <r>
    <x v="2293"/>
    <x v="0"/>
    <x v="239"/>
    <x v="0"/>
    <d v="2016-07-12T05:33:00"/>
    <d v="2016-07-12T06:10:00"/>
    <x v="1"/>
    <d v="1899-12-30T05:33:00"/>
    <n v="37"/>
  </r>
  <r>
    <x v="2294"/>
    <x v="1"/>
    <x v="239"/>
    <x v="0"/>
    <d v="2016-07-12T21:47:00"/>
    <d v="2016-07-12T22:58:00"/>
    <x v="1"/>
    <d v="1899-12-30T21:47:00"/>
    <n v="71"/>
  </r>
  <r>
    <x v="2295"/>
    <x v="0"/>
    <x v="239"/>
    <x v="0"/>
    <d v="2016-07-13T19:26:00"/>
    <d v="2016-07-13T20:32:00"/>
    <x v="2"/>
    <d v="1899-12-30T19:26:00"/>
    <n v="66"/>
  </r>
  <r>
    <x v="2296"/>
    <x v="1"/>
    <x v="239"/>
    <x v="0"/>
    <d v="2016-07-14T18:42:00"/>
    <d v="2016-07-14T19:28:00"/>
    <x v="3"/>
    <d v="1899-12-30T18:42:00"/>
    <n v="46"/>
  </r>
  <r>
    <x v="2297"/>
    <x v="1"/>
    <x v="239"/>
    <x v="0"/>
    <d v="2016-07-15T04:50:00"/>
    <d v="2016-07-15T06:03:00"/>
    <x v="4"/>
    <d v="1899-12-30T04:50:00"/>
    <n v="73"/>
  </r>
  <r>
    <x v="2298"/>
    <x v="1"/>
    <x v="239"/>
    <x v="0"/>
    <d v="2016-07-15T18:08:00"/>
    <d v="2016-07-15T19:05:00"/>
    <x v="4"/>
    <d v="1899-12-30T18:08:00"/>
    <n v="57"/>
  </r>
  <r>
    <x v="2299"/>
    <x v="0"/>
    <x v="240"/>
    <x v="0"/>
    <d v="2016-07-11T18:03:00"/>
    <d v="2016-07-11T18:37:00"/>
    <x v="0"/>
    <d v="1899-12-30T18:03:00"/>
    <n v="34"/>
  </r>
  <r>
    <x v="2300"/>
    <x v="0"/>
    <x v="240"/>
    <x v="0"/>
    <d v="2016-07-12T05:29:00"/>
    <d v="2016-07-12T06:07:00"/>
    <x v="1"/>
    <d v="1899-12-30T05:29:00"/>
    <n v="38"/>
  </r>
  <r>
    <x v="2301"/>
    <x v="0"/>
    <x v="240"/>
    <x v="0"/>
    <d v="2016-07-12T08:58:00"/>
    <d v="2016-07-12T09:46:00"/>
    <x v="1"/>
    <d v="1899-12-30T08:58:00"/>
    <n v="48"/>
  </r>
  <r>
    <x v="2302"/>
    <x v="1"/>
    <x v="240"/>
    <x v="0"/>
    <d v="2016-07-12T11:08:00"/>
    <d v="2016-07-12T11:39:00"/>
    <x v="1"/>
    <d v="1899-12-30T11:08:00"/>
    <n v="31"/>
  </r>
  <r>
    <x v="2303"/>
    <x v="0"/>
    <x v="240"/>
    <x v="0"/>
    <d v="2016-07-12T17:44:00"/>
    <d v="2016-07-12T18:42:00"/>
    <x v="1"/>
    <d v="1899-12-30T17:44:00"/>
    <n v="58"/>
  </r>
  <r>
    <x v="2304"/>
    <x v="0"/>
    <x v="240"/>
    <x v="0"/>
    <d v="2016-07-13T23:44:00"/>
    <d v="2016-07-14T00:48:00"/>
    <x v="2"/>
    <d v="1899-12-30T23:44:00"/>
    <n v="64"/>
  </r>
  <r>
    <x v="2305"/>
    <x v="0"/>
    <x v="240"/>
    <x v="0"/>
    <d v="2016-07-14T15:23:00"/>
    <d v="2016-07-14T16:23:00"/>
    <x v="3"/>
    <d v="1899-12-30T15:23:00"/>
    <n v="60"/>
  </r>
  <r>
    <x v="2306"/>
    <x v="1"/>
    <x v="240"/>
    <x v="0"/>
    <d v="2016-07-14T18:20:00"/>
    <d v="2016-07-14T19:26:00"/>
    <x v="3"/>
    <d v="1899-12-30T18:20:00"/>
    <n v="66"/>
  </r>
  <r>
    <x v="2307"/>
    <x v="1"/>
    <x v="241"/>
    <x v="0"/>
    <d v="2016-07-11T12:41:00"/>
    <d v="2016-07-11T13:30:00"/>
    <x v="0"/>
    <d v="1899-12-30T12:41:00"/>
    <n v="49"/>
  </r>
  <r>
    <x v="2308"/>
    <x v="1"/>
    <x v="241"/>
    <x v="0"/>
    <d v="2016-07-11T20:49:00"/>
    <d v="2016-07-11T21:48:00"/>
    <x v="0"/>
    <d v="1899-12-30T20:49:00"/>
    <n v="59"/>
  </r>
  <r>
    <x v="2309"/>
    <x v="1"/>
    <x v="241"/>
    <x v="0"/>
    <d v="2016-07-11T23:45:00"/>
    <d v="2016-07-12T00:52:00"/>
    <x v="0"/>
    <d v="1899-12-30T23:45:00"/>
    <n v="67"/>
  </r>
  <r>
    <x v="2310"/>
    <x v="0"/>
    <x v="241"/>
    <x v="0"/>
    <d v="2016-07-12T10:29:00"/>
    <d v="2016-07-12T11:34:00"/>
    <x v="1"/>
    <d v="1899-12-30T10:29:00"/>
    <n v="65"/>
  </r>
  <r>
    <x v="2311"/>
    <x v="0"/>
    <x v="241"/>
    <x v="0"/>
    <d v="2016-07-12T17:39:00"/>
    <d v="2016-07-12T18:28:00"/>
    <x v="1"/>
    <d v="1899-12-30T17:39:00"/>
    <n v="49"/>
  </r>
  <r>
    <x v="2312"/>
    <x v="1"/>
    <x v="241"/>
    <x v="0"/>
    <d v="2016-07-13T07:42:00"/>
    <d v="2016-07-13T08:41:00"/>
    <x v="2"/>
    <d v="1899-12-30T07:42:00"/>
    <n v="59"/>
  </r>
  <r>
    <x v="2313"/>
    <x v="0"/>
    <x v="241"/>
    <x v="0"/>
    <d v="2016-07-13T09:47:00"/>
    <d v="2016-07-13T10:08:00"/>
    <x v="2"/>
    <d v="1899-12-30T09:47:00"/>
    <n v="21"/>
  </r>
  <r>
    <x v="2314"/>
    <x v="1"/>
    <x v="241"/>
    <x v="0"/>
    <d v="2016-07-13T21:22:00"/>
    <d v="2016-07-13T22:15:00"/>
    <x v="2"/>
    <d v="1899-12-30T21:22:00"/>
    <n v="53"/>
  </r>
  <r>
    <x v="2315"/>
    <x v="0"/>
    <x v="241"/>
    <x v="0"/>
    <d v="2016-07-15T07:31:00"/>
    <d v="2016-07-15T08:43:00"/>
    <x v="4"/>
    <d v="1899-12-30T07:31:00"/>
    <n v="72"/>
  </r>
  <r>
    <x v="2316"/>
    <x v="1"/>
    <x v="241"/>
    <x v="0"/>
    <d v="2016-07-15T22:13:00"/>
    <d v="2016-07-15T23:13:00"/>
    <x v="4"/>
    <d v="1899-12-30T22:13:00"/>
    <n v="60"/>
  </r>
  <r>
    <x v="2317"/>
    <x v="0"/>
    <x v="242"/>
    <x v="0"/>
    <d v="2016-07-11T06:53:00"/>
    <d v="2016-07-11T07:31:00"/>
    <x v="0"/>
    <d v="1899-12-30T06:53:00"/>
    <n v="38"/>
  </r>
  <r>
    <x v="2318"/>
    <x v="1"/>
    <x v="242"/>
    <x v="0"/>
    <d v="2016-07-11T21:43:00"/>
    <d v="2016-07-11T22:54:00"/>
    <x v="0"/>
    <d v="1899-12-30T21:43:00"/>
    <n v="71"/>
  </r>
  <r>
    <x v="2319"/>
    <x v="0"/>
    <x v="242"/>
    <x v="0"/>
    <d v="2016-07-12T09:11:00"/>
    <d v="2016-07-12T10:25:00"/>
    <x v="1"/>
    <d v="1899-12-30T09:11:00"/>
    <n v="74"/>
  </r>
  <r>
    <x v="2320"/>
    <x v="0"/>
    <x v="242"/>
    <x v="0"/>
    <d v="2016-07-13T08:55:00"/>
    <d v="2016-07-13T09:33:00"/>
    <x v="2"/>
    <d v="1899-12-30T08:55:00"/>
    <n v="38"/>
  </r>
  <r>
    <x v="2321"/>
    <x v="0"/>
    <x v="242"/>
    <x v="0"/>
    <d v="2016-07-13T12:37:00"/>
    <d v="2016-07-13T13:24:00"/>
    <x v="2"/>
    <d v="1899-12-30T12:37:00"/>
    <n v="47"/>
  </r>
  <r>
    <x v="2322"/>
    <x v="0"/>
    <x v="242"/>
    <x v="0"/>
    <d v="2016-07-13T17:36:00"/>
    <d v="2016-07-13T18:50:00"/>
    <x v="2"/>
    <d v="1899-12-30T17:36:00"/>
    <n v="74"/>
  </r>
  <r>
    <x v="2323"/>
    <x v="1"/>
    <x v="242"/>
    <x v="0"/>
    <d v="2016-07-14T07:10:00"/>
    <d v="2016-07-14T08:08:00"/>
    <x v="3"/>
    <d v="1899-12-30T07:10:00"/>
    <n v="58"/>
  </r>
  <r>
    <x v="2324"/>
    <x v="1"/>
    <x v="242"/>
    <x v="0"/>
    <d v="2016-07-15T00:06:00"/>
    <d v="2016-07-15T01:17:00"/>
    <x v="4"/>
    <d v="1899-12-30T00:06:00"/>
    <n v="71"/>
  </r>
  <r>
    <x v="2325"/>
    <x v="0"/>
    <x v="242"/>
    <x v="0"/>
    <d v="2016-07-15T02:08:00"/>
    <d v="2016-07-15T03:12:00"/>
    <x v="4"/>
    <d v="1899-12-30T02:08:00"/>
    <n v="64"/>
  </r>
  <r>
    <x v="2326"/>
    <x v="1"/>
    <x v="242"/>
    <x v="0"/>
    <d v="2016-07-15T15:02:00"/>
    <d v="2016-07-15T15:40:00"/>
    <x v="4"/>
    <d v="1899-12-30T15:02:00"/>
    <n v="38"/>
  </r>
  <r>
    <x v="2327"/>
    <x v="1"/>
    <x v="242"/>
    <x v="0"/>
    <d v="2016-07-15T19:16:00"/>
    <d v="2016-07-15T20:01:00"/>
    <x v="4"/>
    <d v="1899-12-30T19:16:00"/>
    <n v="45"/>
  </r>
  <r>
    <x v="2328"/>
    <x v="0"/>
    <x v="243"/>
    <x v="0"/>
    <d v="2016-07-11T12:57:00"/>
    <d v="2016-07-11T13:27:00"/>
    <x v="0"/>
    <d v="1899-12-30T12:57:00"/>
    <n v="30"/>
  </r>
  <r>
    <x v="2329"/>
    <x v="1"/>
    <x v="243"/>
    <x v="0"/>
    <d v="2016-07-11T14:40:00"/>
    <d v="2016-07-11T15:53:00"/>
    <x v="0"/>
    <d v="1899-12-30T14:40:00"/>
    <n v="73"/>
  </r>
  <r>
    <x v="2330"/>
    <x v="0"/>
    <x v="243"/>
    <x v="0"/>
    <d v="2016-07-11T20:02:00"/>
    <d v="2016-07-11T20:34:00"/>
    <x v="0"/>
    <d v="1899-12-30T20:02:00"/>
    <n v="32"/>
  </r>
  <r>
    <x v="2331"/>
    <x v="0"/>
    <x v="243"/>
    <x v="0"/>
    <d v="2016-07-12T05:37:00"/>
    <d v="2016-07-12T06:02:00"/>
    <x v="1"/>
    <d v="1899-12-30T05:37:00"/>
    <n v="25"/>
  </r>
  <r>
    <x v="2332"/>
    <x v="0"/>
    <x v="243"/>
    <x v="0"/>
    <d v="2016-07-12T07:35:00"/>
    <d v="2016-07-12T08:22:00"/>
    <x v="1"/>
    <d v="1899-12-30T07:35:00"/>
    <n v="47"/>
  </r>
  <r>
    <x v="2333"/>
    <x v="0"/>
    <x v="243"/>
    <x v="0"/>
    <d v="2016-07-13T07:40:00"/>
    <d v="2016-07-13T08:56:00"/>
    <x v="2"/>
    <d v="1899-12-30T07:40:00"/>
    <n v="76"/>
  </r>
  <r>
    <x v="2334"/>
    <x v="1"/>
    <x v="243"/>
    <x v="0"/>
    <d v="2016-07-14T05:45:00"/>
    <d v="2016-07-14T06:12:00"/>
    <x v="3"/>
    <d v="1899-12-30T05:45:00"/>
    <n v="27"/>
  </r>
  <r>
    <x v="2335"/>
    <x v="1"/>
    <x v="243"/>
    <x v="0"/>
    <d v="2016-07-15T10:00:00"/>
    <d v="2016-07-15T11:02:00"/>
    <x v="4"/>
    <d v="1899-12-30T10:00:00"/>
    <n v="62"/>
  </r>
  <r>
    <x v="2336"/>
    <x v="1"/>
    <x v="243"/>
    <x v="0"/>
    <d v="2016-07-15T13:49:00"/>
    <d v="2016-07-15T14:45:00"/>
    <x v="4"/>
    <d v="1899-12-30T13:49:00"/>
    <n v="56"/>
  </r>
  <r>
    <x v="2337"/>
    <x v="1"/>
    <x v="244"/>
    <x v="0"/>
    <d v="2016-07-11T06:16:00"/>
    <d v="2016-07-11T07:28:00"/>
    <x v="0"/>
    <d v="1899-12-30T06:16:00"/>
    <n v="72"/>
  </r>
  <r>
    <x v="2338"/>
    <x v="1"/>
    <x v="244"/>
    <x v="0"/>
    <d v="2016-07-11T20:47:00"/>
    <d v="2016-07-11T21:51:00"/>
    <x v="0"/>
    <d v="1899-12-30T20:47:00"/>
    <n v="64"/>
  </r>
  <r>
    <x v="2339"/>
    <x v="1"/>
    <x v="244"/>
    <x v="0"/>
    <d v="2016-07-12T17:55:00"/>
    <d v="2016-07-12T18:34:00"/>
    <x v="1"/>
    <d v="1899-12-30T17:55:00"/>
    <n v="39"/>
  </r>
  <r>
    <x v="2340"/>
    <x v="0"/>
    <x v="244"/>
    <x v="0"/>
    <d v="2016-07-12T19:41:00"/>
    <d v="2016-07-12T20:40:00"/>
    <x v="1"/>
    <d v="1899-12-30T19:41:00"/>
    <n v="59"/>
  </r>
  <r>
    <x v="2341"/>
    <x v="1"/>
    <x v="244"/>
    <x v="0"/>
    <d v="2016-07-13T06:42:00"/>
    <d v="2016-07-13T07:17:00"/>
    <x v="2"/>
    <d v="1899-12-30T06:42:00"/>
    <n v="35"/>
  </r>
  <r>
    <x v="2342"/>
    <x v="1"/>
    <x v="244"/>
    <x v="0"/>
    <d v="2016-07-14T11:10:00"/>
    <d v="2016-07-14T12:17:00"/>
    <x v="3"/>
    <d v="1899-12-30T11:10:00"/>
    <n v="67"/>
  </r>
  <r>
    <x v="2343"/>
    <x v="1"/>
    <x v="244"/>
    <x v="0"/>
    <d v="2016-07-15T00:29:00"/>
    <d v="2016-07-15T01:07:00"/>
    <x v="4"/>
    <d v="1899-12-30T00:29:00"/>
    <n v="38"/>
  </r>
  <r>
    <x v="2344"/>
    <x v="1"/>
    <x v="244"/>
    <x v="0"/>
    <d v="2016-07-15T15:13:00"/>
    <d v="2016-07-15T16:10:00"/>
    <x v="4"/>
    <d v="1899-12-30T15:13:00"/>
    <n v="57"/>
  </r>
  <r>
    <x v="2345"/>
    <x v="1"/>
    <x v="245"/>
    <x v="0"/>
    <d v="2016-07-11T09:27:00"/>
    <d v="2016-07-11T10:06:00"/>
    <x v="0"/>
    <d v="1899-12-30T09:27:00"/>
    <n v="39"/>
  </r>
  <r>
    <x v="2346"/>
    <x v="0"/>
    <x v="245"/>
    <x v="0"/>
    <d v="2016-07-11T15:36:00"/>
    <d v="2016-07-11T16:20:00"/>
    <x v="0"/>
    <d v="1899-12-30T15:36:00"/>
    <n v="44"/>
  </r>
  <r>
    <x v="2347"/>
    <x v="1"/>
    <x v="245"/>
    <x v="0"/>
    <d v="2016-07-11T17:40:00"/>
    <d v="2016-07-11T18:09:00"/>
    <x v="0"/>
    <d v="1899-12-30T17:40:00"/>
    <n v="29"/>
  </r>
  <r>
    <x v="2348"/>
    <x v="1"/>
    <x v="245"/>
    <x v="0"/>
    <d v="2016-07-11T20:57:00"/>
    <d v="2016-07-11T22:05:00"/>
    <x v="0"/>
    <d v="1899-12-30T20:57:00"/>
    <n v="68"/>
  </r>
  <r>
    <x v="2349"/>
    <x v="0"/>
    <x v="245"/>
    <x v="0"/>
    <d v="2016-07-12T04:19:00"/>
    <d v="2016-07-12T05:34:00"/>
    <x v="1"/>
    <d v="1899-12-30T04:19:00"/>
    <n v="75"/>
  </r>
  <r>
    <x v="2350"/>
    <x v="1"/>
    <x v="245"/>
    <x v="0"/>
    <d v="2016-07-12T19:09:00"/>
    <d v="2016-07-12T20:13:00"/>
    <x v="1"/>
    <d v="1899-12-30T19:09:00"/>
    <n v="64"/>
  </r>
  <r>
    <x v="2351"/>
    <x v="0"/>
    <x v="245"/>
    <x v="0"/>
    <d v="2016-07-12T21:18:00"/>
    <d v="2016-07-12T22:13:00"/>
    <x v="1"/>
    <d v="1899-12-30T21:18:00"/>
    <n v="55"/>
  </r>
  <r>
    <x v="2352"/>
    <x v="0"/>
    <x v="245"/>
    <x v="0"/>
    <d v="2016-07-13T06:46:00"/>
    <d v="2016-07-13T07:47:00"/>
    <x v="2"/>
    <d v="1899-12-30T06:46:00"/>
    <n v="61"/>
  </r>
  <r>
    <x v="2353"/>
    <x v="1"/>
    <x v="245"/>
    <x v="0"/>
    <d v="2016-07-14T09:37:00"/>
    <d v="2016-07-14T10:17:00"/>
    <x v="3"/>
    <d v="1899-12-30T09:37:00"/>
    <n v="40"/>
  </r>
  <r>
    <x v="2354"/>
    <x v="1"/>
    <x v="245"/>
    <x v="0"/>
    <d v="2016-07-14T21:41:00"/>
    <d v="2016-07-14T22:45:00"/>
    <x v="3"/>
    <d v="1899-12-30T21:41:00"/>
    <n v="64"/>
  </r>
  <r>
    <x v="2355"/>
    <x v="1"/>
    <x v="245"/>
    <x v="0"/>
    <d v="2016-07-15T20:33:00"/>
    <d v="2016-07-15T21:03:00"/>
    <x v="4"/>
    <d v="1899-12-30T20:33:00"/>
    <n v="30"/>
  </r>
  <r>
    <x v="2356"/>
    <x v="0"/>
    <x v="246"/>
    <x v="0"/>
    <d v="2016-07-11T06:20:00"/>
    <d v="2016-07-11T07:10:00"/>
    <x v="0"/>
    <d v="1899-12-30T06:20:00"/>
    <n v="50"/>
  </r>
  <r>
    <x v="2357"/>
    <x v="0"/>
    <x v="246"/>
    <x v="0"/>
    <d v="2016-07-11T14:51:00"/>
    <d v="2016-07-11T15:35:00"/>
    <x v="0"/>
    <d v="1899-12-30T14:51:00"/>
    <n v="44"/>
  </r>
  <r>
    <x v="2358"/>
    <x v="0"/>
    <x v="246"/>
    <x v="0"/>
    <d v="2016-07-12T06:27:00"/>
    <d v="2016-07-12T07:29:00"/>
    <x v="1"/>
    <d v="1899-12-30T06:27:00"/>
    <n v="62"/>
  </r>
  <r>
    <x v="2359"/>
    <x v="0"/>
    <x v="246"/>
    <x v="0"/>
    <d v="2016-07-12T15:18:00"/>
    <d v="2016-07-12T16:08:00"/>
    <x v="1"/>
    <d v="1899-12-30T15:18:00"/>
    <n v="50"/>
  </r>
  <r>
    <x v="2360"/>
    <x v="0"/>
    <x v="246"/>
    <x v="0"/>
    <d v="2016-07-13T10:42:00"/>
    <d v="2016-07-13T11:05:00"/>
    <x v="2"/>
    <d v="1899-12-30T10:42:00"/>
    <n v="23"/>
  </r>
  <r>
    <x v="2361"/>
    <x v="1"/>
    <x v="246"/>
    <x v="0"/>
    <d v="2016-07-13T20:50:00"/>
    <d v="2016-07-13T21:27:00"/>
    <x v="2"/>
    <d v="1899-12-30T20:50:00"/>
    <n v="37"/>
  </r>
  <r>
    <x v="2362"/>
    <x v="1"/>
    <x v="246"/>
    <x v="0"/>
    <d v="2016-07-14T10:51:00"/>
    <d v="2016-07-14T12:04:00"/>
    <x v="3"/>
    <d v="1899-12-30T10:51:00"/>
    <n v="73"/>
  </r>
  <r>
    <x v="2363"/>
    <x v="1"/>
    <x v="246"/>
    <x v="0"/>
    <d v="2016-07-15T18:23:00"/>
    <d v="2016-07-15T19:24:00"/>
    <x v="4"/>
    <d v="1899-12-30T18:23:00"/>
    <n v="61"/>
  </r>
  <r>
    <x v="2364"/>
    <x v="1"/>
    <x v="247"/>
    <x v="0"/>
    <d v="2016-07-11T07:50:00"/>
    <d v="2016-07-11T08:55:00"/>
    <x v="0"/>
    <d v="1899-12-30T07:50:00"/>
    <n v="65"/>
  </r>
  <r>
    <x v="2365"/>
    <x v="0"/>
    <x v="247"/>
    <x v="0"/>
    <d v="2016-07-11T12:54:00"/>
    <d v="2016-07-11T14:10:00"/>
    <x v="0"/>
    <d v="1899-12-30T12:54:00"/>
    <n v="76"/>
  </r>
  <r>
    <x v="2366"/>
    <x v="0"/>
    <x v="247"/>
    <x v="0"/>
    <d v="2016-07-11T21:10:00"/>
    <d v="2016-07-11T21:53:00"/>
    <x v="0"/>
    <d v="1899-12-30T21:10:00"/>
    <n v="43"/>
  </r>
  <r>
    <x v="2367"/>
    <x v="0"/>
    <x v="247"/>
    <x v="0"/>
    <d v="2016-07-12T05:42:00"/>
    <d v="2016-07-12T06:22:00"/>
    <x v="1"/>
    <d v="1899-12-30T05:42:00"/>
    <n v="40"/>
  </r>
  <r>
    <x v="2368"/>
    <x v="1"/>
    <x v="247"/>
    <x v="0"/>
    <d v="2016-07-12T07:17:00"/>
    <d v="2016-07-12T08:30:00"/>
    <x v="1"/>
    <d v="1899-12-30T07:17:00"/>
    <n v="73"/>
  </r>
  <r>
    <x v="2369"/>
    <x v="1"/>
    <x v="247"/>
    <x v="0"/>
    <d v="2016-07-12T19:33:00"/>
    <d v="2016-07-12T20:02:00"/>
    <x v="1"/>
    <d v="1899-12-30T19:33:00"/>
    <n v="29"/>
  </r>
  <r>
    <x v="2370"/>
    <x v="1"/>
    <x v="247"/>
    <x v="0"/>
    <d v="2016-07-13T11:53:00"/>
    <d v="2016-07-13T12:37:00"/>
    <x v="2"/>
    <d v="1899-12-30T11:53:00"/>
    <n v="44"/>
  </r>
  <r>
    <x v="2371"/>
    <x v="1"/>
    <x v="247"/>
    <x v="0"/>
    <d v="2016-07-15T22:49:00"/>
    <d v="2016-07-16T00:02:00"/>
    <x v="4"/>
    <d v="1899-12-30T22:49:00"/>
    <n v="73"/>
  </r>
  <r>
    <x v="2372"/>
    <x v="0"/>
    <x v="248"/>
    <x v="0"/>
    <d v="2016-07-11T06:03:00"/>
    <d v="2016-07-11T06:44:00"/>
    <x v="0"/>
    <d v="1899-12-30T06:03:00"/>
    <n v="41"/>
  </r>
  <r>
    <x v="2373"/>
    <x v="0"/>
    <x v="248"/>
    <x v="0"/>
    <d v="2016-07-11T09:39:00"/>
    <d v="2016-07-11T10:55:00"/>
    <x v="0"/>
    <d v="1899-12-30T09:39:00"/>
    <n v="76"/>
  </r>
  <r>
    <x v="2374"/>
    <x v="0"/>
    <x v="248"/>
    <x v="0"/>
    <d v="2016-07-11T15:07:00"/>
    <d v="2016-07-11T16:25:00"/>
    <x v="0"/>
    <d v="1899-12-30T15:07:00"/>
    <n v="78"/>
  </r>
  <r>
    <x v="2375"/>
    <x v="0"/>
    <x v="248"/>
    <x v="0"/>
    <d v="2016-07-11T20:12:00"/>
    <d v="2016-07-11T21:18:00"/>
    <x v="0"/>
    <d v="1899-12-30T20:12:00"/>
    <n v="66"/>
  </r>
  <r>
    <x v="2376"/>
    <x v="0"/>
    <x v="248"/>
    <x v="0"/>
    <d v="2016-07-12T05:48:00"/>
    <d v="2016-07-12T06:33:00"/>
    <x v="1"/>
    <d v="1899-12-30T05:48:00"/>
    <n v="45"/>
  </r>
  <r>
    <x v="2377"/>
    <x v="0"/>
    <x v="248"/>
    <x v="0"/>
    <d v="2016-07-13T07:03:00"/>
    <d v="2016-07-13T07:44:00"/>
    <x v="2"/>
    <d v="1899-12-30T07:03:00"/>
    <n v="41"/>
  </r>
  <r>
    <x v="2378"/>
    <x v="1"/>
    <x v="248"/>
    <x v="0"/>
    <d v="2016-07-13T17:28:00"/>
    <d v="2016-07-13T18:13:00"/>
    <x v="2"/>
    <d v="1899-12-30T17:28:00"/>
    <n v="45"/>
  </r>
  <r>
    <x v="2379"/>
    <x v="1"/>
    <x v="248"/>
    <x v="0"/>
    <d v="2016-07-14T18:41:00"/>
    <d v="2016-07-14T19:38:00"/>
    <x v="3"/>
    <d v="1899-12-30T18:41:00"/>
    <n v="57"/>
  </r>
  <r>
    <x v="2380"/>
    <x v="1"/>
    <x v="248"/>
    <x v="0"/>
    <d v="2016-07-15T21:52:00"/>
    <d v="2016-07-15T22:41:00"/>
    <x v="4"/>
    <d v="1899-12-30T21:52:00"/>
    <n v="49"/>
  </r>
  <r>
    <x v="2381"/>
    <x v="1"/>
    <x v="249"/>
    <x v="0"/>
    <d v="2016-07-12T08:28:00"/>
    <d v="2016-07-12T09:33:00"/>
    <x v="1"/>
    <d v="1899-12-30T08:28:00"/>
    <n v="65"/>
  </r>
  <r>
    <x v="2382"/>
    <x v="1"/>
    <x v="249"/>
    <x v="0"/>
    <d v="2016-07-13T11:54:00"/>
    <d v="2016-07-13T13:04:00"/>
    <x v="2"/>
    <d v="1899-12-30T11:54:00"/>
    <n v="70"/>
  </r>
  <r>
    <x v="2383"/>
    <x v="1"/>
    <x v="249"/>
    <x v="0"/>
    <d v="2016-07-13T16:56:00"/>
    <d v="2016-07-13T17:55:00"/>
    <x v="2"/>
    <d v="1899-12-30T16:56:00"/>
    <n v="59"/>
  </r>
  <r>
    <x v="2384"/>
    <x v="0"/>
    <x v="249"/>
    <x v="0"/>
    <d v="2016-07-13T23:50:00"/>
    <d v="2016-07-14T00:23:00"/>
    <x v="2"/>
    <d v="1899-12-30T23:50:00"/>
    <n v="33"/>
  </r>
  <r>
    <x v="2385"/>
    <x v="1"/>
    <x v="249"/>
    <x v="0"/>
    <d v="2016-07-15T03:05:00"/>
    <d v="2016-07-15T03:48:00"/>
    <x v="4"/>
    <d v="1899-12-30T03:05:00"/>
    <n v="43"/>
  </r>
  <r>
    <x v="2386"/>
    <x v="0"/>
    <x v="249"/>
    <x v="0"/>
    <d v="2016-07-15T07:35:00"/>
    <d v="2016-07-15T08:08:00"/>
    <x v="4"/>
    <d v="1899-12-30T07:35:00"/>
    <n v="33"/>
  </r>
  <r>
    <x v="2387"/>
    <x v="1"/>
    <x v="249"/>
    <x v="0"/>
    <d v="2016-07-15T09:53:00"/>
    <d v="2016-07-15T10:52:00"/>
    <x v="4"/>
    <d v="1899-12-30T09:53:00"/>
    <n v="59"/>
  </r>
  <r>
    <x v="2388"/>
    <x v="1"/>
    <x v="249"/>
    <x v="0"/>
    <d v="2016-07-15T21:14:00"/>
    <d v="2016-07-15T22:00:00"/>
    <x v="4"/>
    <d v="1899-12-30T21:14:00"/>
    <n v="46"/>
  </r>
  <r>
    <x v="2389"/>
    <x v="0"/>
    <x v="250"/>
    <x v="0"/>
    <d v="2016-07-11T09:45:00"/>
    <d v="2016-07-11T10:56:00"/>
    <x v="0"/>
    <d v="1899-12-30T09:45:00"/>
    <n v="71"/>
  </r>
  <r>
    <x v="2390"/>
    <x v="1"/>
    <x v="250"/>
    <x v="0"/>
    <d v="2016-07-11T13:56:00"/>
    <d v="2016-07-11T14:54:00"/>
    <x v="0"/>
    <d v="1899-12-30T13:56:00"/>
    <n v="58"/>
  </r>
  <r>
    <x v="2391"/>
    <x v="1"/>
    <x v="250"/>
    <x v="0"/>
    <d v="2016-07-12T21:49:00"/>
    <d v="2016-07-12T22:57:00"/>
    <x v="1"/>
    <d v="1899-12-30T21:49:00"/>
    <n v="68"/>
  </r>
  <r>
    <x v="2392"/>
    <x v="0"/>
    <x v="250"/>
    <x v="0"/>
    <d v="2016-07-13T07:21:00"/>
    <d v="2016-07-13T08:21:00"/>
    <x v="2"/>
    <d v="1899-12-30T07:21:00"/>
    <n v="60"/>
  </r>
  <r>
    <x v="2393"/>
    <x v="1"/>
    <x v="250"/>
    <x v="0"/>
    <d v="2016-07-13T10:45:00"/>
    <d v="2016-07-13T11:17:00"/>
    <x v="2"/>
    <d v="1899-12-30T10:45:00"/>
    <n v="32"/>
  </r>
  <r>
    <x v="2394"/>
    <x v="0"/>
    <x v="250"/>
    <x v="0"/>
    <d v="2016-07-13T12:29:00"/>
    <d v="2016-07-13T13:31:00"/>
    <x v="2"/>
    <d v="1899-12-30T12:29:00"/>
    <n v="62"/>
  </r>
  <r>
    <x v="2395"/>
    <x v="1"/>
    <x v="250"/>
    <x v="0"/>
    <d v="2016-07-13T21:51:00"/>
    <d v="2016-07-13T22:54:00"/>
    <x v="2"/>
    <d v="1899-12-30T21:51:00"/>
    <n v="63"/>
  </r>
  <r>
    <x v="2396"/>
    <x v="1"/>
    <x v="250"/>
    <x v="0"/>
    <d v="2016-07-14T06:35:00"/>
    <d v="2016-07-14T07:14:00"/>
    <x v="3"/>
    <d v="1899-12-30T06:35:00"/>
    <n v="39"/>
  </r>
  <r>
    <x v="2397"/>
    <x v="1"/>
    <x v="250"/>
    <x v="0"/>
    <d v="2016-07-14T20:19:00"/>
    <d v="2016-07-14T21:24:00"/>
    <x v="3"/>
    <d v="1899-12-30T20:19:00"/>
    <n v="65"/>
  </r>
  <r>
    <x v="2398"/>
    <x v="1"/>
    <x v="250"/>
    <x v="0"/>
    <d v="2016-07-15T05:56:00"/>
    <d v="2016-07-15T06:33:00"/>
    <x v="4"/>
    <d v="1899-12-30T05:56:00"/>
    <n v="37"/>
  </r>
  <r>
    <x v="2399"/>
    <x v="0"/>
    <x v="250"/>
    <x v="0"/>
    <d v="2016-07-15T12:04:00"/>
    <d v="2016-07-15T12:35:00"/>
    <x v="4"/>
    <d v="1899-12-30T12:04:00"/>
    <n v="31"/>
  </r>
  <r>
    <x v="2400"/>
    <x v="1"/>
    <x v="250"/>
    <x v="0"/>
    <d v="2016-07-15T20:24:00"/>
    <d v="2016-07-15T21:27:00"/>
    <x v="4"/>
    <d v="1899-12-30T20:24:00"/>
    <n v="63"/>
  </r>
  <r>
    <x v="2401"/>
    <x v="0"/>
    <x v="250"/>
    <x v="0"/>
    <d v="2016-07-15T23:59:00"/>
    <d v="2016-07-16T00:30:00"/>
    <x v="4"/>
    <d v="1899-12-30T23:59:00"/>
    <n v="31"/>
  </r>
  <r>
    <x v="2402"/>
    <x v="1"/>
    <x v="251"/>
    <x v="0"/>
    <d v="2016-07-11T05:49:00"/>
    <d v="2016-07-11T06:29:00"/>
    <x v="0"/>
    <d v="1899-12-30T05:49:00"/>
    <n v="40"/>
  </r>
  <r>
    <x v="2403"/>
    <x v="0"/>
    <x v="251"/>
    <x v="0"/>
    <d v="2016-07-11T21:24:00"/>
    <d v="2016-07-11T22:33:00"/>
    <x v="0"/>
    <d v="1899-12-30T21:24:00"/>
    <n v="69"/>
  </r>
  <r>
    <x v="2404"/>
    <x v="1"/>
    <x v="251"/>
    <x v="0"/>
    <d v="2016-07-12T01:03:00"/>
    <d v="2016-07-12T01:38:00"/>
    <x v="1"/>
    <d v="1899-12-30T01:03:00"/>
    <n v="35"/>
  </r>
  <r>
    <x v="2405"/>
    <x v="1"/>
    <x v="251"/>
    <x v="0"/>
    <d v="2016-07-12T10:26:00"/>
    <d v="2016-07-12T11:32:00"/>
    <x v="1"/>
    <d v="1899-12-30T10:26:00"/>
    <n v="66"/>
  </r>
  <r>
    <x v="2406"/>
    <x v="1"/>
    <x v="251"/>
    <x v="0"/>
    <d v="2016-07-13T13:55:00"/>
    <d v="2016-07-13T14:46:00"/>
    <x v="2"/>
    <d v="1899-12-30T13:55:00"/>
    <n v="51"/>
  </r>
  <r>
    <x v="2407"/>
    <x v="1"/>
    <x v="251"/>
    <x v="0"/>
    <d v="2016-07-14T09:08:00"/>
    <d v="2016-07-14T09:56:00"/>
    <x v="3"/>
    <d v="1899-12-30T09:08:00"/>
    <n v="48"/>
  </r>
  <r>
    <x v="2408"/>
    <x v="0"/>
    <x v="251"/>
    <x v="0"/>
    <d v="2016-07-15T10:33:00"/>
    <d v="2016-07-15T11:19:00"/>
    <x v="4"/>
    <d v="1899-12-30T10:33:00"/>
    <n v="46"/>
  </r>
  <r>
    <x v="2409"/>
    <x v="0"/>
    <x v="251"/>
    <x v="0"/>
    <d v="2016-07-15T15:53:00"/>
    <d v="2016-07-15T16:27:00"/>
    <x v="4"/>
    <d v="1899-12-30T15:53:00"/>
    <n v="34"/>
  </r>
  <r>
    <x v="2410"/>
    <x v="1"/>
    <x v="252"/>
    <x v="0"/>
    <d v="2016-07-11T08:17:00"/>
    <d v="2016-07-11T09:11:00"/>
    <x v="0"/>
    <d v="1899-12-30T08:17:00"/>
    <n v="54"/>
  </r>
  <r>
    <x v="2411"/>
    <x v="1"/>
    <x v="252"/>
    <x v="0"/>
    <d v="2016-07-12T14:15:00"/>
    <d v="2016-07-12T15:06:00"/>
    <x v="1"/>
    <d v="1899-12-30T14:15:00"/>
    <n v="51"/>
  </r>
  <r>
    <x v="2412"/>
    <x v="0"/>
    <x v="252"/>
    <x v="0"/>
    <d v="2016-07-13T03:55:00"/>
    <d v="2016-07-13T04:42:00"/>
    <x v="2"/>
    <d v="1899-12-30T03:55:00"/>
    <n v="47"/>
  </r>
  <r>
    <x v="2413"/>
    <x v="1"/>
    <x v="252"/>
    <x v="0"/>
    <d v="2016-07-13T05:35:00"/>
    <d v="2016-07-13T06:24:00"/>
    <x v="2"/>
    <d v="1899-12-30T05:35:00"/>
    <n v="49"/>
  </r>
  <r>
    <x v="2414"/>
    <x v="1"/>
    <x v="252"/>
    <x v="0"/>
    <d v="2016-07-13T10:08:00"/>
    <d v="2016-07-13T11:13:00"/>
    <x v="2"/>
    <d v="1899-12-30T10:08:00"/>
    <n v="65"/>
  </r>
  <r>
    <x v="2415"/>
    <x v="0"/>
    <x v="252"/>
    <x v="0"/>
    <d v="2016-07-14T19:26:00"/>
    <d v="2016-07-14T19:55:00"/>
    <x v="3"/>
    <d v="1899-12-30T19:26:00"/>
    <n v="29"/>
  </r>
  <r>
    <x v="2416"/>
    <x v="1"/>
    <x v="252"/>
    <x v="0"/>
    <d v="2016-07-15T17:35:00"/>
    <d v="2016-07-15T18:14:00"/>
    <x v="4"/>
    <d v="1899-12-30T17:35:00"/>
    <n v="39"/>
  </r>
  <r>
    <x v="2417"/>
    <x v="0"/>
    <x v="253"/>
    <x v="0"/>
    <d v="2016-07-11T07:42:00"/>
    <d v="2016-07-11T08:49:00"/>
    <x v="0"/>
    <d v="1899-12-30T07:42:00"/>
    <n v="67"/>
  </r>
  <r>
    <x v="2418"/>
    <x v="1"/>
    <x v="253"/>
    <x v="0"/>
    <d v="2016-07-11T09:15:00"/>
    <d v="2016-07-11T09:55:00"/>
    <x v="0"/>
    <d v="1899-12-30T09:15:00"/>
    <n v="40"/>
  </r>
  <r>
    <x v="2419"/>
    <x v="1"/>
    <x v="253"/>
    <x v="0"/>
    <d v="2016-07-11T12:42:00"/>
    <d v="2016-07-11T13:56:00"/>
    <x v="0"/>
    <d v="1899-12-30T12:42:00"/>
    <n v="74"/>
  </r>
  <r>
    <x v="2420"/>
    <x v="0"/>
    <x v="253"/>
    <x v="0"/>
    <d v="2016-07-11T18:13:00"/>
    <d v="2016-07-11T18:51:00"/>
    <x v="0"/>
    <d v="1899-12-30T18:13:00"/>
    <n v="38"/>
  </r>
  <r>
    <x v="2421"/>
    <x v="1"/>
    <x v="253"/>
    <x v="0"/>
    <d v="2016-07-11T22:40:00"/>
    <d v="2016-07-11T23:15:00"/>
    <x v="0"/>
    <d v="1899-12-30T22:40:00"/>
    <n v="35"/>
  </r>
  <r>
    <x v="2422"/>
    <x v="0"/>
    <x v="253"/>
    <x v="0"/>
    <d v="2016-07-12T19:16:00"/>
    <d v="2016-07-12T19:48:00"/>
    <x v="1"/>
    <d v="1899-12-30T19:16:00"/>
    <n v="32"/>
  </r>
  <r>
    <x v="2423"/>
    <x v="1"/>
    <x v="253"/>
    <x v="0"/>
    <d v="2016-07-14T00:42:00"/>
    <d v="2016-07-14T01:51:00"/>
    <x v="3"/>
    <d v="1899-12-30T00:42:00"/>
    <n v="69"/>
  </r>
  <r>
    <x v="2424"/>
    <x v="1"/>
    <x v="253"/>
    <x v="0"/>
    <d v="2016-07-14T06:15:00"/>
    <d v="2016-07-14T06:56:00"/>
    <x v="3"/>
    <d v="1899-12-30T06:15:00"/>
    <n v="41"/>
  </r>
  <r>
    <x v="2425"/>
    <x v="1"/>
    <x v="253"/>
    <x v="0"/>
    <d v="2016-07-14T16:39:00"/>
    <d v="2016-07-14T17:11:00"/>
    <x v="3"/>
    <d v="1899-12-30T16:39:00"/>
    <n v="32"/>
  </r>
  <r>
    <x v="2426"/>
    <x v="1"/>
    <x v="253"/>
    <x v="0"/>
    <d v="2016-07-15T13:20:00"/>
    <d v="2016-07-15T14:15:00"/>
    <x v="4"/>
    <d v="1899-12-30T13:20:00"/>
    <n v="55"/>
  </r>
  <r>
    <x v="2427"/>
    <x v="1"/>
    <x v="253"/>
    <x v="0"/>
    <d v="2016-07-15T17:06:00"/>
    <d v="2016-07-15T18:24:00"/>
    <x v="4"/>
    <d v="1899-12-30T17:06:00"/>
    <n v="78"/>
  </r>
  <r>
    <x v="2428"/>
    <x v="1"/>
    <x v="254"/>
    <x v="0"/>
    <d v="2016-07-11T04:21:00"/>
    <d v="2016-07-11T04:54:00"/>
    <x v="0"/>
    <d v="1899-12-30T04:21:00"/>
    <n v="33"/>
  </r>
  <r>
    <x v="2429"/>
    <x v="0"/>
    <x v="254"/>
    <x v="0"/>
    <d v="2016-07-11T13:41:00"/>
    <d v="2016-07-11T14:27:00"/>
    <x v="0"/>
    <d v="1899-12-30T13:41:00"/>
    <n v="46"/>
  </r>
  <r>
    <x v="2430"/>
    <x v="1"/>
    <x v="254"/>
    <x v="0"/>
    <d v="2016-07-12T11:02:00"/>
    <d v="2016-07-12T11:44:00"/>
    <x v="1"/>
    <d v="1899-12-30T11:02:00"/>
    <n v="42"/>
  </r>
  <r>
    <x v="2431"/>
    <x v="1"/>
    <x v="254"/>
    <x v="0"/>
    <d v="2016-07-12T20:33:00"/>
    <d v="2016-07-12T21:35:00"/>
    <x v="1"/>
    <d v="1899-12-30T20:33:00"/>
    <n v="62"/>
  </r>
  <r>
    <x v="2432"/>
    <x v="0"/>
    <x v="254"/>
    <x v="0"/>
    <d v="2016-07-13T19:30:00"/>
    <d v="2016-07-13T20:12:00"/>
    <x v="2"/>
    <d v="1899-12-30T19:30:00"/>
    <n v="42"/>
  </r>
  <r>
    <x v="2433"/>
    <x v="0"/>
    <x v="254"/>
    <x v="0"/>
    <d v="2016-07-14T07:24:00"/>
    <d v="2016-07-14T08:17:00"/>
    <x v="3"/>
    <d v="1899-12-30T07:24:00"/>
    <n v="53"/>
  </r>
  <r>
    <x v="2434"/>
    <x v="1"/>
    <x v="254"/>
    <x v="0"/>
    <d v="2016-07-14T13:10:00"/>
    <d v="2016-07-14T14:15:00"/>
    <x v="3"/>
    <d v="1899-12-30T13:10:00"/>
    <n v="65"/>
  </r>
  <r>
    <x v="2435"/>
    <x v="0"/>
    <x v="254"/>
    <x v="0"/>
    <d v="2016-07-14T22:02:00"/>
    <d v="2016-07-14T22:44:00"/>
    <x v="3"/>
    <d v="1899-12-30T22:02:00"/>
    <n v="42"/>
  </r>
  <r>
    <x v="2436"/>
    <x v="1"/>
    <x v="255"/>
    <x v="0"/>
    <d v="2016-07-11T05:00:00"/>
    <d v="2016-07-11T05:47:00"/>
    <x v="0"/>
    <d v="1899-12-30T05:00:00"/>
    <n v="47"/>
  </r>
  <r>
    <x v="2437"/>
    <x v="0"/>
    <x v="255"/>
    <x v="0"/>
    <d v="2016-07-11T20:27:00"/>
    <d v="2016-07-11T21:35:00"/>
    <x v="0"/>
    <d v="1899-12-30T20:27:00"/>
    <n v="68"/>
  </r>
  <r>
    <x v="2438"/>
    <x v="1"/>
    <x v="255"/>
    <x v="0"/>
    <d v="2016-07-12T21:29:00"/>
    <d v="2016-07-12T22:10:00"/>
    <x v="1"/>
    <d v="1899-12-30T21:29:00"/>
    <n v="41"/>
  </r>
  <r>
    <x v="2439"/>
    <x v="0"/>
    <x v="255"/>
    <x v="0"/>
    <d v="2016-07-12T23:22:00"/>
    <d v="2016-07-13T00:12:00"/>
    <x v="1"/>
    <d v="1899-12-30T23:22:00"/>
    <n v="50"/>
  </r>
  <r>
    <x v="2440"/>
    <x v="0"/>
    <x v="255"/>
    <x v="0"/>
    <d v="2016-07-13T06:40:00"/>
    <d v="2016-07-13T07:37:00"/>
    <x v="2"/>
    <d v="1899-12-30T06:40:00"/>
    <n v="57"/>
  </r>
  <r>
    <x v="2441"/>
    <x v="1"/>
    <x v="255"/>
    <x v="0"/>
    <d v="2016-07-14T15:10:00"/>
    <d v="2016-07-14T16:12:00"/>
    <x v="3"/>
    <d v="1899-12-30T15:10:00"/>
    <n v="62"/>
  </r>
  <r>
    <x v="2442"/>
    <x v="1"/>
    <x v="255"/>
    <x v="0"/>
    <d v="2016-07-15T04:48:00"/>
    <d v="2016-07-15T05:31:00"/>
    <x v="4"/>
    <d v="1899-12-30T04:48:00"/>
    <n v="43"/>
  </r>
  <r>
    <x v="2443"/>
    <x v="1"/>
    <x v="255"/>
    <x v="0"/>
    <d v="2016-07-15T14:36:00"/>
    <d v="2016-07-15T15:36:00"/>
    <x v="4"/>
    <d v="1899-12-30T14:36:00"/>
    <n v="60"/>
  </r>
  <r>
    <x v="2444"/>
    <x v="1"/>
    <x v="256"/>
    <x v="0"/>
    <d v="2016-07-11T22:45:00"/>
    <d v="2016-07-11T23:36:00"/>
    <x v="0"/>
    <d v="1899-12-30T22:45:00"/>
    <n v="51"/>
  </r>
  <r>
    <x v="2445"/>
    <x v="1"/>
    <x v="256"/>
    <x v="0"/>
    <d v="2016-07-12T05:34:00"/>
    <d v="2016-07-12T06:45:00"/>
    <x v="1"/>
    <d v="1899-12-30T05:34:00"/>
    <n v="71"/>
  </r>
  <r>
    <x v="2446"/>
    <x v="1"/>
    <x v="256"/>
    <x v="0"/>
    <d v="2016-07-13T09:06:00"/>
    <d v="2016-07-13T10:18:00"/>
    <x v="2"/>
    <d v="1899-12-30T09:06:00"/>
    <n v="72"/>
  </r>
  <r>
    <x v="2447"/>
    <x v="0"/>
    <x v="256"/>
    <x v="0"/>
    <d v="2016-07-13T10:21:00"/>
    <d v="2016-07-13T11:35:00"/>
    <x v="2"/>
    <d v="1899-12-30T10:21:00"/>
    <n v="74"/>
  </r>
  <r>
    <x v="2448"/>
    <x v="1"/>
    <x v="256"/>
    <x v="0"/>
    <d v="2016-07-14T07:46:00"/>
    <d v="2016-07-14T08:10:00"/>
    <x v="3"/>
    <d v="1899-12-30T07:46:00"/>
    <n v="24"/>
  </r>
  <r>
    <x v="2449"/>
    <x v="0"/>
    <x v="256"/>
    <x v="0"/>
    <d v="2016-07-15T16:34:00"/>
    <d v="2016-07-15T17:50:00"/>
    <x v="4"/>
    <d v="1899-12-30T16:34:00"/>
    <n v="76"/>
  </r>
  <r>
    <x v="2450"/>
    <x v="0"/>
    <x v="256"/>
    <x v="0"/>
    <d v="2016-07-15T20:17:00"/>
    <d v="2016-07-15T21:31:00"/>
    <x v="4"/>
    <d v="1899-12-30T20:17:00"/>
    <n v="74"/>
  </r>
  <r>
    <x v="2451"/>
    <x v="1"/>
    <x v="256"/>
    <x v="0"/>
    <d v="2016-07-15T23:17:00"/>
    <d v="2016-07-15T23:49:00"/>
    <x v="4"/>
    <d v="1899-12-30T23:17:00"/>
    <n v="32"/>
  </r>
  <r>
    <x v="2452"/>
    <x v="0"/>
    <x v="257"/>
    <x v="0"/>
    <d v="2016-07-11T12:58:00"/>
    <d v="2016-07-11T13:50:00"/>
    <x v="0"/>
    <d v="1899-12-30T12:58:00"/>
    <n v="52"/>
  </r>
  <r>
    <x v="2453"/>
    <x v="0"/>
    <x v="257"/>
    <x v="0"/>
    <d v="2016-07-11T19:49:00"/>
    <d v="2016-07-11T21:03:00"/>
    <x v="0"/>
    <d v="1899-12-30T19:49:00"/>
    <n v="74"/>
  </r>
  <r>
    <x v="2454"/>
    <x v="1"/>
    <x v="257"/>
    <x v="0"/>
    <d v="2016-07-11T22:11:00"/>
    <d v="2016-07-11T22:36:00"/>
    <x v="0"/>
    <d v="1899-12-30T22:11:00"/>
    <n v="25"/>
  </r>
  <r>
    <x v="2455"/>
    <x v="1"/>
    <x v="257"/>
    <x v="0"/>
    <d v="2016-07-12T00:11:00"/>
    <d v="2016-07-12T00:52:00"/>
    <x v="1"/>
    <d v="1899-12-30T00:11:00"/>
    <n v="41"/>
  </r>
  <r>
    <x v="2456"/>
    <x v="0"/>
    <x v="257"/>
    <x v="0"/>
    <d v="2016-07-12T11:20:00"/>
    <d v="2016-07-12T12:37:00"/>
    <x v="1"/>
    <d v="1899-12-30T11:20:00"/>
    <n v="77"/>
  </r>
  <r>
    <x v="2457"/>
    <x v="1"/>
    <x v="257"/>
    <x v="0"/>
    <d v="2016-07-13T15:41:00"/>
    <d v="2016-07-13T16:19:00"/>
    <x v="2"/>
    <d v="1899-12-30T15:41:00"/>
    <n v="38"/>
  </r>
  <r>
    <x v="2458"/>
    <x v="1"/>
    <x v="257"/>
    <x v="0"/>
    <d v="2016-07-13T22:06:00"/>
    <d v="2016-07-13T22:48:00"/>
    <x v="2"/>
    <d v="1899-12-30T22:06:00"/>
    <n v="42"/>
  </r>
  <r>
    <x v="2459"/>
    <x v="1"/>
    <x v="257"/>
    <x v="0"/>
    <d v="2016-07-14T12:21:00"/>
    <d v="2016-07-14T13:13:00"/>
    <x v="3"/>
    <d v="1899-12-30T12:21:00"/>
    <n v="52"/>
  </r>
  <r>
    <x v="2460"/>
    <x v="1"/>
    <x v="257"/>
    <x v="0"/>
    <d v="2016-07-15T11:03:00"/>
    <d v="2016-07-15T12:00:00"/>
    <x v="4"/>
    <d v="1899-12-30T11:03:00"/>
    <n v="57"/>
  </r>
  <r>
    <x v="2461"/>
    <x v="1"/>
    <x v="257"/>
    <x v="0"/>
    <d v="2016-07-15T17:44:00"/>
    <d v="2016-07-15T18:52:00"/>
    <x v="4"/>
    <d v="1899-12-30T17:44:00"/>
    <n v="68"/>
  </r>
  <r>
    <x v="2462"/>
    <x v="1"/>
    <x v="258"/>
    <x v="0"/>
    <d v="2016-07-11T13:46:00"/>
    <d v="2016-07-11T14:29:00"/>
    <x v="0"/>
    <d v="1899-12-30T13:46:00"/>
    <n v="43"/>
  </r>
  <r>
    <x v="2463"/>
    <x v="1"/>
    <x v="258"/>
    <x v="0"/>
    <d v="2016-07-12T05:45:00"/>
    <d v="2016-07-12T06:20:00"/>
    <x v="1"/>
    <d v="1899-12-30T05:45:00"/>
    <n v="35"/>
  </r>
  <r>
    <x v="2464"/>
    <x v="0"/>
    <x v="258"/>
    <x v="0"/>
    <d v="2016-07-12T06:27:00"/>
    <d v="2016-07-12T07:27:00"/>
    <x v="1"/>
    <d v="1899-12-30T06:27:00"/>
    <n v="60"/>
  </r>
  <r>
    <x v="2465"/>
    <x v="1"/>
    <x v="258"/>
    <x v="0"/>
    <d v="2016-07-13T07:14:00"/>
    <d v="2016-07-13T08:29:00"/>
    <x v="2"/>
    <d v="1899-12-30T07:14:00"/>
    <n v="75"/>
  </r>
  <r>
    <x v="2466"/>
    <x v="0"/>
    <x v="258"/>
    <x v="0"/>
    <d v="2016-07-13T10:28:00"/>
    <d v="2016-07-13T11:42:00"/>
    <x v="2"/>
    <d v="1899-12-30T10:28:00"/>
    <n v="74"/>
  </r>
  <r>
    <x v="2467"/>
    <x v="0"/>
    <x v="258"/>
    <x v="0"/>
    <d v="2016-07-14T17:49:00"/>
    <d v="2016-07-14T18:35:00"/>
    <x v="3"/>
    <d v="1899-12-30T17:49:00"/>
    <n v="46"/>
  </r>
  <r>
    <x v="2468"/>
    <x v="1"/>
    <x v="258"/>
    <x v="0"/>
    <d v="2016-07-14T21:35:00"/>
    <d v="2016-07-14T22:47:00"/>
    <x v="3"/>
    <d v="1899-12-30T21:35:00"/>
    <n v="72"/>
  </r>
  <r>
    <x v="2469"/>
    <x v="0"/>
    <x v="258"/>
    <x v="0"/>
    <d v="2016-07-15T22:15:00"/>
    <d v="2016-07-15T23:12:00"/>
    <x v="4"/>
    <d v="1899-12-30T22:15:00"/>
    <n v="57"/>
  </r>
  <r>
    <x v="2470"/>
    <x v="0"/>
    <x v="259"/>
    <x v="0"/>
    <d v="2016-07-11T08:22:00"/>
    <d v="2016-07-11T08:59:00"/>
    <x v="0"/>
    <d v="1899-12-30T08:22:00"/>
    <n v="37"/>
  </r>
  <r>
    <x v="2471"/>
    <x v="0"/>
    <x v="259"/>
    <x v="0"/>
    <d v="2016-07-12T04:49:00"/>
    <d v="2016-07-12T05:42:00"/>
    <x v="1"/>
    <d v="1899-12-30T04:49:00"/>
    <n v="53"/>
  </r>
  <r>
    <x v="2472"/>
    <x v="0"/>
    <x v="259"/>
    <x v="0"/>
    <d v="2016-07-13T10:36:00"/>
    <d v="2016-07-13T11:35:00"/>
    <x v="2"/>
    <d v="1899-12-30T10:36:00"/>
    <n v="59"/>
  </r>
  <r>
    <x v="2473"/>
    <x v="0"/>
    <x v="259"/>
    <x v="0"/>
    <d v="2016-07-14T19:21:00"/>
    <d v="2016-07-14T20:14:00"/>
    <x v="3"/>
    <d v="1899-12-30T19:21:00"/>
    <n v="53"/>
  </r>
  <r>
    <x v="2474"/>
    <x v="0"/>
    <x v="259"/>
    <x v="0"/>
    <d v="2016-07-14T22:43:00"/>
    <d v="2016-07-14T23:40:00"/>
    <x v="3"/>
    <d v="1899-12-30T22:43:00"/>
    <n v="57"/>
  </r>
  <r>
    <x v="2475"/>
    <x v="1"/>
    <x v="259"/>
    <x v="0"/>
    <d v="2016-07-15T20:35:00"/>
    <d v="2016-07-15T21:17:00"/>
    <x v="4"/>
    <d v="1899-12-30T20:35:00"/>
    <n v="42"/>
  </r>
  <r>
    <x v="2476"/>
    <x v="0"/>
    <x v="260"/>
    <x v="0"/>
    <d v="2016-07-11T06:51:00"/>
    <d v="2016-07-11T07:55:00"/>
    <x v="0"/>
    <d v="1899-12-30T06:51:00"/>
    <n v="64"/>
  </r>
  <r>
    <x v="2477"/>
    <x v="1"/>
    <x v="260"/>
    <x v="0"/>
    <d v="2016-07-11T17:04:00"/>
    <d v="2016-07-11T17:52:00"/>
    <x v="0"/>
    <d v="1899-12-30T17:04:00"/>
    <n v="48"/>
  </r>
  <r>
    <x v="2478"/>
    <x v="1"/>
    <x v="260"/>
    <x v="0"/>
    <d v="2016-07-11T19:35:00"/>
    <d v="2016-07-11T20:18:00"/>
    <x v="0"/>
    <d v="1899-12-30T19:35:00"/>
    <n v="43"/>
  </r>
  <r>
    <x v="2479"/>
    <x v="0"/>
    <x v="260"/>
    <x v="0"/>
    <d v="2016-07-12T07:04:00"/>
    <d v="2016-07-12T07:55:00"/>
    <x v="1"/>
    <d v="1899-12-30T07:04:00"/>
    <n v="51"/>
  </r>
  <r>
    <x v="2480"/>
    <x v="0"/>
    <x v="260"/>
    <x v="0"/>
    <d v="2016-07-12T14:50:00"/>
    <d v="2016-07-12T15:37:00"/>
    <x v="1"/>
    <d v="1899-12-30T14:50:00"/>
    <n v="47"/>
  </r>
  <r>
    <x v="2481"/>
    <x v="1"/>
    <x v="260"/>
    <x v="0"/>
    <d v="2016-07-12T17:55:00"/>
    <d v="2016-07-12T18:40:00"/>
    <x v="1"/>
    <d v="1899-12-30T17:55:00"/>
    <n v="45"/>
  </r>
  <r>
    <x v="2482"/>
    <x v="1"/>
    <x v="260"/>
    <x v="0"/>
    <d v="2016-07-13T06:39:00"/>
    <d v="2016-07-13T07:55:00"/>
    <x v="2"/>
    <d v="1899-12-30T06:39:00"/>
    <n v="76"/>
  </r>
  <r>
    <x v="2483"/>
    <x v="1"/>
    <x v="260"/>
    <x v="0"/>
    <d v="2016-07-13T17:41:00"/>
    <d v="2016-07-13T18:46:00"/>
    <x v="2"/>
    <d v="1899-12-30T17:41:00"/>
    <n v="65"/>
  </r>
  <r>
    <x v="2484"/>
    <x v="1"/>
    <x v="260"/>
    <x v="0"/>
    <d v="2016-07-14T12:37:00"/>
    <d v="2016-07-14T13:21:00"/>
    <x v="3"/>
    <d v="1899-12-30T12:37:00"/>
    <n v="44"/>
  </r>
  <r>
    <x v="2485"/>
    <x v="1"/>
    <x v="260"/>
    <x v="0"/>
    <d v="2016-07-15T08:30:00"/>
    <d v="2016-07-15T09:32:00"/>
    <x v="4"/>
    <d v="1899-12-30T08:30:00"/>
    <n v="62"/>
  </r>
  <r>
    <x v="2486"/>
    <x v="0"/>
    <x v="260"/>
    <x v="0"/>
    <d v="2016-07-15T12:38:00"/>
    <d v="2016-07-15T13:49:00"/>
    <x v="4"/>
    <d v="1899-12-30T12:38:00"/>
    <n v="71"/>
  </r>
  <r>
    <x v="2487"/>
    <x v="1"/>
    <x v="260"/>
    <x v="0"/>
    <d v="2016-07-15T21:46:00"/>
    <d v="2016-07-15T22:26:00"/>
    <x v="4"/>
    <d v="1899-12-30T21:46:00"/>
    <n v="40"/>
  </r>
  <r>
    <x v="2488"/>
    <x v="1"/>
    <x v="261"/>
    <x v="0"/>
    <d v="2016-07-11T08:05:00"/>
    <d v="2016-07-11T08:48:00"/>
    <x v="0"/>
    <d v="1899-12-30T08:05:00"/>
    <n v="43"/>
  </r>
  <r>
    <x v="2489"/>
    <x v="1"/>
    <x v="261"/>
    <x v="0"/>
    <d v="2016-07-11T20:07:00"/>
    <d v="2016-07-11T21:01:00"/>
    <x v="0"/>
    <d v="1899-12-30T20:07:00"/>
    <n v="54"/>
  </r>
  <r>
    <x v="2490"/>
    <x v="0"/>
    <x v="261"/>
    <x v="0"/>
    <d v="2016-07-11T22:00:00"/>
    <d v="2016-07-11T22:56:00"/>
    <x v="0"/>
    <d v="1899-12-30T22:00:00"/>
    <n v="56"/>
  </r>
  <r>
    <x v="2491"/>
    <x v="1"/>
    <x v="261"/>
    <x v="0"/>
    <d v="2016-07-12T16:14:00"/>
    <d v="2016-07-12T16:55:00"/>
    <x v="1"/>
    <d v="1899-12-30T16:14:00"/>
    <n v="41"/>
  </r>
  <r>
    <x v="2492"/>
    <x v="0"/>
    <x v="261"/>
    <x v="0"/>
    <d v="2016-07-12T21:43:00"/>
    <d v="2016-07-12T22:36:00"/>
    <x v="1"/>
    <d v="1899-12-30T21:43:00"/>
    <n v="53"/>
  </r>
  <r>
    <x v="2493"/>
    <x v="1"/>
    <x v="261"/>
    <x v="0"/>
    <d v="2016-07-13T11:53:00"/>
    <d v="2016-07-13T12:50:00"/>
    <x v="2"/>
    <d v="1899-12-30T11:53:00"/>
    <n v="57"/>
  </r>
  <r>
    <x v="2494"/>
    <x v="1"/>
    <x v="261"/>
    <x v="0"/>
    <d v="2016-07-14T14:26:00"/>
    <d v="2016-07-14T15:21:00"/>
    <x v="3"/>
    <d v="1899-12-30T14:26:00"/>
    <n v="55"/>
  </r>
  <r>
    <x v="2495"/>
    <x v="0"/>
    <x v="261"/>
    <x v="0"/>
    <d v="2016-07-15T15:30:00"/>
    <d v="2016-07-15T16:07:00"/>
    <x v="4"/>
    <d v="1899-12-30T15:30:00"/>
    <n v="37"/>
  </r>
  <r>
    <x v="2496"/>
    <x v="0"/>
    <x v="262"/>
    <x v="0"/>
    <d v="2016-07-11T16:00:00"/>
    <d v="2016-07-11T16:33:00"/>
    <x v="0"/>
    <d v="1899-12-30T16:00:00"/>
    <n v="33"/>
  </r>
  <r>
    <x v="2497"/>
    <x v="1"/>
    <x v="262"/>
    <x v="0"/>
    <d v="2016-07-11T19:00:00"/>
    <d v="2016-07-11T20:12:00"/>
    <x v="0"/>
    <d v="1899-12-30T19:00:00"/>
    <n v="72"/>
  </r>
  <r>
    <x v="2498"/>
    <x v="0"/>
    <x v="262"/>
    <x v="0"/>
    <d v="2016-07-11T21:51:00"/>
    <d v="2016-07-11T22:47:00"/>
    <x v="0"/>
    <d v="1899-12-30T21:51:00"/>
    <n v="56"/>
  </r>
  <r>
    <x v="2499"/>
    <x v="1"/>
    <x v="262"/>
    <x v="0"/>
    <d v="2016-07-12T04:59:00"/>
    <d v="2016-07-12T06:17:00"/>
    <x v="1"/>
    <d v="1899-12-30T04:59:00"/>
    <n v="78"/>
  </r>
  <r>
    <x v="2500"/>
    <x v="1"/>
    <x v="262"/>
    <x v="0"/>
    <d v="2016-07-12T07:49:00"/>
    <d v="2016-07-12T09:02:00"/>
    <x v="1"/>
    <d v="1899-12-30T07:49:00"/>
    <n v="73"/>
  </r>
  <r>
    <x v="2501"/>
    <x v="1"/>
    <x v="262"/>
    <x v="0"/>
    <d v="2016-07-12T22:33:00"/>
    <d v="2016-07-12T23:34:00"/>
    <x v="1"/>
    <d v="1899-12-30T22:33:00"/>
    <n v="61"/>
  </r>
  <r>
    <x v="2502"/>
    <x v="0"/>
    <x v="262"/>
    <x v="0"/>
    <d v="2016-07-13T06:05:00"/>
    <d v="2016-07-13T07:11:00"/>
    <x v="2"/>
    <d v="1899-12-30T06:05:00"/>
    <n v="66"/>
  </r>
  <r>
    <x v="2503"/>
    <x v="1"/>
    <x v="262"/>
    <x v="0"/>
    <d v="2016-07-13T15:27:00"/>
    <d v="2016-07-13T16:17:00"/>
    <x v="2"/>
    <d v="1899-12-30T15:27:00"/>
    <n v="50"/>
  </r>
  <r>
    <x v="2504"/>
    <x v="1"/>
    <x v="262"/>
    <x v="0"/>
    <d v="2016-07-14T08:59:00"/>
    <d v="2016-07-14T09:34:00"/>
    <x v="3"/>
    <d v="1899-12-30T08:59:00"/>
    <n v="35"/>
  </r>
  <r>
    <x v="2505"/>
    <x v="1"/>
    <x v="262"/>
    <x v="0"/>
    <d v="2016-07-15T20:17:00"/>
    <d v="2016-07-15T21:16:00"/>
    <x v="4"/>
    <d v="1899-12-30T20:17:00"/>
    <n v="59"/>
  </r>
  <r>
    <x v="2506"/>
    <x v="0"/>
    <x v="263"/>
    <x v="0"/>
    <d v="2016-07-11T00:36:00"/>
    <d v="2016-07-11T01:35:00"/>
    <x v="0"/>
    <d v="1899-12-30T00:36:00"/>
    <n v="59"/>
  </r>
  <r>
    <x v="2507"/>
    <x v="0"/>
    <x v="263"/>
    <x v="0"/>
    <d v="2016-07-11T08:10:00"/>
    <d v="2016-07-11T09:03:00"/>
    <x v="0"/>
    <d v="1899-12-30T08:10:00"/>
    <n v="53"/>
  </r>
  <r>
    <x v="2508"/>
    <x v="1"/>
    <x v="263"/>
    <x v="0"/>
    <d v="2016-07-11T14:56:00"/>
    <d v="2016-07-11T15:46:00"/>
    <x v="0"/>
    <d v="1899-12-30T14:56:00"/>
    <n v="50"/>
  </r>
  <r>
    <x v="2509"/>
    <x v="1"/>
    <x v="263"/>
    <x v="0"/>
    <d v="2016-07-11T20:27:00"/>
    <d v="2016-07-11T21:42:00"/>
    <x v="0"/>
    <d v="1899-12-30T20:27:00"/>
    <n v="75"/>
  </r>
  <r>
    <x v="2510"/>
    <x v="0"/>
    <x v="263"/>
    <x v="0"/>
    <d v="2016-07-12T20:26:00"/>
    <d v="2016-07-12T21:15:00"/>
    <x v="1"/>
    <d v="1899-12-30T20:26:00"/>
    <n v="49"/>
  </r>
  <r>
    <x v="2511"/>
    <x v="0"/>
    <x v="263"/>
    <x v="0"/>
    <d v="2016-07-13T20:33:00"/>
    <d v="2016-07-13T21:34:00"/>
    <x v="2"/>
    <d v="1899-12-30T20:33:00"/>
    <n v="61"/>
  </r>
  <r>
    <x v="2512"/>
    <x v="1"/>
    <x v="263"/>
    <x v="0"/>
    <d v="2016-07-14T09:15:00"/>
    <d v="2016-07-14T10:32:00"/>
    <x v="3"/>
    <d v="1899-12-30T09:15:00"/>
    <n v="77"/>
  </r>
  <r>
    <x v="2513"/>
    <x v="1"/>
    <x v="263"/>
    <x v="0"/>
    <d v="2016-07-14T18:44:00"/>
    <d v="2016-07-14T19:24:00"/>
    <x v="3"/>
    <d v="1899-12-30T18:44:00"/>
    <n v="40"/>
  </r>
  <r>
    <x v="2514"/>
    <x v="1"/>
    <x v="264"/>
    <x v="0"/>
    <d v="2016-07-11T04:59:00"/>
    <d v="2016-07-11T05:58:00"/>
    <x v="0"/>
    <d v="1899-12-30T04:59:00"/>
    <n v="59"/>
  </r>
  <r>
    <x v="2515"/>
    <x v="1"/>
    <x v="264"/>
    <x v="0"/>
    <d v="2016-07-11T21:11:00"/>
    <d v="2016-07-11T22:01:00"/>
    <x v="0"/>
    <d v="1899-12-30T21:11:00"/>
    <n v="50"/>
  </r>
  <r>
    <x v="2516"/>
    <x v="0"/>
    <x v="264"/>
    <x v="0"/>
    <d v="2016-07-12T07:07:00"/>
    <d v="2016-07-12T08:07:00"/>
    <x v="1"/>
    <d v="1899-12-30T07:07:00"/>
    <n v="60"/>
  </r>
  <r>
    <x v="2517"/>
    <x v="1"/>
    <x v="264"/>
    <x v="0"/>
    <d v="2016-07-12T11:14:00"/>
    <d v="2016-07-12T12:13:00"/>
    <x v="1"/>
    <d v="1899-12-30T11:14:00"/>
    <n v="59"/>
  </r>
  <r>
    <x v="2518"/>
    <x v="1"/>
    <x v="264"/>
    <x v="0"/>
    <d v="2016-07-15T20:07:00"/>
    <d v="2016-07-15T21:05:00"/>
    <x v="4"/>
    <d v="1899-12-30T20:07:00"/>
    <n v="58"/>
  </r>
  <r>
    <x v="2519"/>
    <x v="1"/>
    <x v="265"/>
    <x v="0"/>
    <d v="2016-07-11T08:20:00"/>
    <d v="2016-07-11T09:17:00"/>
    <x v="0"/>
    <d v="1899-12-30T08:20:00"/>
    <n v="57"/>
  </r>
  <r>
    <x v="2520"/>
    <x v="0"/>
    <x v="265"/>
    <x v="0"/>
    <d v="2016-07-11T14:31:00"/>
    <d v="2016-07-11T15:01:00"/>
    <x v="0"/>
    <d v="1899-12-30T14:31:00"/>
    <n v="30"/>
  </r>
  <r>
    <x v="2521"/>
    <x v="0"/>
    <x v="265"/>
    <x v="0"/>
    <d v="2016-07-11T18:52:00"/>
    <d v="2016-07-11T19:44:00"/>
    <x v="0"/>
    <d v="1899-12-30T18:52:00"/>
    <n v="52"/>
  </r>
  <r>
    <x v="2522"/>
    <x v="1"/>
    <x v="265"/>
    <x v="0"/>
    <d v="2016-07-12T09:14:00"/>
    <d v="2016-07-12T10:07:00"/>
    <x v="1"/>
    <d v="1899-12-30T09:14:00"/>
    <n v="53"/>
  </r>
  <r>
    <x v="2523"/>
    <x v="1"/>
    <x v="265"/>
    <x v="0"/>
    <d v="2016-07-12T16:52:00"/>
    <d v="2016-07-12T18:02:00"/>
    <x v="1"/>
    <d v="1899-12-30T16:52:00"/>
    <n v="70"/>
  </r>
  <r>
    <x v="2524"/>
    <x v="1"/>
    <x v="265"/>
    <x v="0"/>
    <d v="2016-07-13T14:26:00"/>
    <d v="2016-07-13T15:07:00"/>
    <x v="2"/>
    <d v="1899-12-30T14:26:00"/>
    <n v="41"/>
  </r>
  <r>
    <x v="2525"/>
    <x v="1"/>
    <x v="265"/>
    <x v="0"/>
    <d v="2016-07-13T18:31:00"/>
    <d v="2016-07-13T19:39:00"/>
    <x v="2"/>
    <d v="1899-12-30T18:31:00"/>
    <n v="68"/>
  </r>
  <r>
    <x v="2526"/>
    <x v="1"/>
    <x v="265"/>
    <x v="0"/>
    <d v="2016-07-14T07:10:00"/>
    <d v="2016-07-14T07:42:00"/>
    <x v="3"/>
    <d v="1899-12-30T07:10:00"/>
    <n v="32"/>
  </r>
  <r>
    <x v="2527"/>
    <x v="0"/>
    <x v="265"/>
    <x v="0"/>
    <d v="2016-07-14T13:01:00"/>
    <d v="2016-07-14T13:38:00"/>
    <x v="3"/>
    <d v="1899-12-30T13:01:00"/>
    <n v="37"/>
  </r>
  <r>
    <x v="2528"/>
    <x v="0"/>
    <x v="265"/>
    <x v="0"/>
    <d v="2016-07-15T09:37:00"/>
    <d v="2016-07-15T10:34:00"/>
    <x v="4"/>
    <d v="1899-12-30T09:37:00"/>
    <n v="57"/>
  </r>
  <r>
    <x v="2529"/>
    <x v="0"/>
    <x v="265"/>
    <x v="0"/>
    <d v="2016-07-15T12:59:00"/>
    <d v="2016-07-15T13:51:00"/>
    <x v="4"/>
    <d v="1899-12-30T12:59:00"/>
    <n v="52"/>
  </r>
  <r>
    <x v="2530"/>
    <x v="1"/>
    <x v="266"/>
    <x v="0"/>
    <d v="2016-07-12T22:05:00"/>
    <d v="2016-07-12T22:51:00"/>
    <x v="1"/>
    <d v="1899-12-30T22:05:00"/>
    <n v="46"/>
  </r>
  <r>
    <x v="2531"/>
    <x v="1"/>
    <x v="266"/>
    <x v="0"/>
    <d v="2016-07-13T03:55:00"/>
    <d v="2016-07-13T05:06:00"/>
    <x v="2"/>
    <d v="1899-12-30T03:55:00"/>
    <n v="71"/>
  </r>
  <r>
    <x v="2532"/>
    <x v="0"/>
    <x v="266"/>
    <x v="0"/>
    <d v="2016-07-13T17:37:00"/>
    <d v="2016-07-13T18:33:00"/>
    <x v="2"/>
    <d v="1899-12-30T17:37:00"/>
    <n v="56"/>
  </r>
  <r>
    <x v="2533"/>
    <x v="1"/>
    <x v="266"/>
    <x v="0"/>
    <d v="2016-07-14T18:29:00"/>
    <d v="2016-07-14T19:24:00"/>
    <x v="3"/>
    <d v="1899-12-30T18:29:00"/>
    <n v="55"/>
  </r>
  <r>
    <x v="2534"/>
    <x v="0"/>
    <x v="266"/>
    <x v="0"/>
    <d v="2016-07-15T00:07:00"/>
    <d v="2016-07-15T00:52:00"/>
    <x v="4"/>
    <d v="1899-12-30T00:07:00"/>
    <n v="45"/>
  </r>
  <r>
    <x v="2535"/>
    <x v="0"/>
    <x v="266"/>
    <x v="0"/>
    <d v="2016-07-15T08:54:00"/>
    <d v="2016-07-15T09:52:00"/>
    <x v="4"/>
    <d v="1899-12-30T08:54:00"/>
    <n v="58"/>
  </r>
  <r>
    <x v="2536"/>
    <x v="0"/>
    <x v="267"/>
    <x v="0"/>
    <d v="2016-07-11T06:36:00"/>
    <d v="2016-07-11T07:08:00"/>
    <x v="0"/>
    <d v="1899-12-30T06:36:00"/>
    <n v="32"/>
  </r>
  <r>
    <x v="2537"/>
    <x v="1"/>
    <x v="267"/>
    <x v="0"/>
    <d v="2016-07-11T12:01:00"/>
    <d v="2016-07-11T13:03:00"/>
    <x v="0"/>
    <d v="1899-12-30T12:01:00"/>
    <n v="62"/>
  </r>
  <r>
    <x v="2538"/>
    <x v="0"/>
    <x v="267"/>
    <x v="0"/>
    <d v="2016-07-12T06:34:00"/>
    <d v="2016-07-12T07:10:00"/>
    <x v="1"/>
    <d v="1899-12-30T06:34:00"/>
    <n v="36"/>
  </r>
  <r>
    <x v="2539"/>
    <x v="0"/>
    <x v="267"/>
    <x v="0"/>
    <d v="2016-07-12T15:49:00"/>
    <d v="2016-07-12T16:56:00"/>
    <x v="1"/>
    <d v="1899-12-30T15:49:00"/>
    <n v="67"/>
  </r>
  <r>
    <x v="2540"/>
    <x v="0"/>
    <x v="267"/>
    <x v="0"/>
    <d v="2016-07-13T12:35:00"/>
    <d v="2016-07-13T13:30:00"/>
    <x v="2"/>
    <d v="1899-12-30T12:35:00"/>
    <n v="55"/>
  </r>
  <r>
    <x v="2541"/>
    <x v="1"/>
    <x v="267"/>
    <x v="0"/>
    <d v="2016-07-13T22:41:00"/>
    <d v="2016-07-13T23:34:00"/>
    <x v="2"/>
    <d v="1899-12-30T22:41:00"/>
    <n v="53"/>
  </r>
  <r>
    <x v="2542"/>
    <x v="1"/>
    <x v="267"/>
    <x v="0"/>
    <d v="2016-07-14T07:36:00"/>
    <d v="2016-07-14T08:22:00"/>
    <x v="3"/>
    <d v="1899-12-30T07:36:00"/>
    <n v="46"/>
  </r>
  <r>
    <x v="2543"/>
    <x v="1"/>
    <x v="267"/>
    <x v="0"/>
    <d v="2016-07-14T13:30:00"/>
    <d v="2016-07-14T14:04:00"/>
    <x v="3"/>
    <d v="1899-12-30T13:30:00"/>
    <n v="34"/>
  </r>
  <r>
    <x v="2544"/>
    <x v="1"/>
    <x v="267"/>
    <x v="0"/>
    <d v="2016-07-14T16:21:00"/>
    <d v="2016-07-14T16:52:00"/>
    <x v="3"/>
    <d v="1899-12-30T16:21:00"/>
    <n v="31"/>
  </r>
  <r>
    <x v="2545"/>
    <x v="0"/>
    <x v="267"/>
    <x v="0"/>
    <d v="2016-07-15T06:30:00"/>
    <d v="2016-07-15T07:39:00"/>
    <x v="4"/>
    <d v="1899-12-30T06:30:00"/>
    <n v="69"/>
  </r>
  <r>
    <x v="2546"/>
    <x v="0"/>
    <x v="267"/>
    <x v="0"/>
    <d v="2016-07-15T22:07:00"/>
    <d v="2016-07-15T23:23:00"/>
    <x v="4"/>
    <d v="1899-12-30T22:07:00"/>
    <n v="76"/>
  </r>
  <r>
    <x v="2547"/>
    <x v="1"/>
    <x v="268"/>
    <x v="0"/>
    <d v="2016-07-11T11:30:00"/>
    <d v="2016-07-11T12:28:00"/>
    <x v="0"/>
    <d v="1899-12-30T11:30:00"/>
    <n v="58"/>
  </r>
  <r>
    <x v="2548"/>
    <x v="0"/>
    <x v="268"/>
    <x v="0"/>
    <d v="2016-07-11T18:21:00"/>
    <d v="2016-07-11T19:01:00"/>
    <x v="0"/>
    <d v="1899-12-30T18:21:00"/>
    <n v="40"/>
  </r>
  <r>
    <x v="2549"/>
    <x v="0"/>
    <x v="268"/>
    <x v="0"/>
    <d v="2016-07-12T08:39:00"/>
    <d v="2016-07-12T09:29:00"/>
    <x v="1"/>
    <d v="1899-12-30T08:39:00"/>
    <n v="50"/>
  </r>
  <r>
    <x v="2550"/>
    <x v="1"/>
    <x v="268"/>
    <x v="0"/>
    <d v="2016-07-12T11:30:00"/>
    <d v="2016-07-12T12:21:00"/>
    <x v="1"/>
    <d v="1899-12-30T11:30:00"/>
    <n v="51"/>
  </r>
  <r>
    <x v="2551"/>
    <x v="1"/>
    <x v="268"/>
    <x v="0"/>
    <d v="2016-07-13T05:09:00"/>
    <d v="2016-07-13T06:08:00"/>
    <x v="2"/>
    <d v="1899-12-30T05:09:00"/>
    <n v="59"/>
  </r>
  <r>
    <x v="2552"/>
    <x v="1"/>
    <x v="268"/>
    <x v="0"/>
    <d v="2016-07-13T15:52:00"/>
    <d v="2016-07-13T16:23:00"/>
    <x v="2"/>
    <d v="1899-12-30T15:52:00"/>
    <n v="31"/>
  </r>
  <r>
    <x v="2553"/>
    <x v="0"/>
    <x v="268"/>
    <x v="0"/>
    <d v="2016-07-14T09:27:00"/>
    <d v="2016-07-14T10:18:00"/>
    <x v="3"/>
    <d v="1899-12-30T09:27:00"/>
    <n v="51"/>
  </r>
  <r>
    <x v="2554"/>
    <x v="1"/>
    <x v="268"/>
    <x v="0"/>
    <d v="2016-07-14T12:20:00"/>
    <d v="2016-07-14T12:57:00"/>
    <x v="3"/>
    <d v="1899-12-30T12:20:00"/>
    <n v="37"/>
  </r>
  <r>
    <x v="2555"/>
    <x v="1"/>
    <x v="268"/>
    <x v="0"/>
    <d v="2016-07-15T05:20:00"/>
    <d v="2016-07-15T06:25:00"/>
    <x v="4"/>
    <d v="1899-12-30T05:20:00"/>
    <n v="65"/>
  </r>
  <r>
    <x v="2556"/>
    <x v="1"/>
    <x v="268"/>
    <x v="0"/>
    <d v="2016-07-15T14:52:00"/>
    <d v="2016-07-15T16:03:00"/>
    <x v="4"/>
    <d v="1899-12-30T14:52:00"/>
    <n v="71"/>
  </r>
  <r>
    <x v="2557"/>
    <x v="0"/>
    <x v="269"/>
    <x v="0"/>
    <d v="2016-07-11T04:54:00"/>
    <d v="2016-07-11T06:03:00"/>
    <x v="0"/>
    <d v="1899-12-30T04:54:00"/>
    <n v="69"/>
  </r>
  <r>
    <x v="2558"/>
    <x v="1"/>
    <x v="269"/>
    <x v="0"/>
    <d v="2016-07-11T18:35:00"/>
    <d v="2016-07-11T19:09:00"/>
    <x v="0"/>
    <d v="1899-12-30T18:35:00"/>
    <n v="34"/>
  </r>
  <r>
    <x v="2559"/>
    <x v="0"/>
    <x v="269"/>
    <x v="0"/>
    <d v="2016-07-11T19:58:00"/>
    <d v="2016-07-11T20:51:00"/>
    <x v="0"/>
    <d v="1899-12-30T19:58:00"/>
    <n v="53"/>
  </r>
  <r>
    <x v="2560"/>
    <x v="1"/>
    <x v="269"/>
    <x v="0"/>
    <d v="2016-07-12T06:37:00"/>
    <d v="2016-07-12T07:48:00"/>
    <x v="1"/>
    <d v="1899-12-30T06:37:00"/>
    <n v="71"/>
  </r>
  <r>
    <x v="2561"/>
    <x v="0"/>
    <x v="269"/>
    <x v="0"/>
    <d v="2016-07-12T20:32:00"/>
    <d v="2016-07-12T21:32:00"/>
    <x v="1"/>
    <d v="1899-12-30T20:32:00"/>
    <n v="60"/>
  </r>
  <r>
    <x v="2562"/>
    <x v="0"/>
    <x v="269"/>
    <x v="0"/>
    <d v="2016-07-13T07:34:00"/>
    <d v="2016-07-13T08:14:00"/>
    <x v="2"/>
    <d v="1899-12-30T07:34:00"/>
    <n v="40"/>
  </r>
  <r>
    <x v="2563"/>
    <x v="1"/>
    <x v="269"/>
    <x v="0"/>
    <d v="2016-07-13T20:39:00"/>
    <d v="2016-07-13T21:24:00"/>
    <x v="2"/>
    <d v="1899-12-30T20:39:00"/>
    <n v="45"/>
  </r>
  <r>
    <x v="2564"/>
    <x v="1"/>
    <x v="269"/>
    <x v="0"/>
    <d v="2016-07-14T06:22:00"/>
    <d v="2016-07-14T07:19:00"/>
    <x v="3"/>
    <d v="1899-12-30T06:22:00"/>
    <n v="57"/>
  </r>
  <r>
    <x v="2565"/>
    <x v="1"/>
    <x v="269"/>
    <x v="0"/>
    <d v="2016-07-14T12:08:00"/>
    <d v="2016-07-14T13:05:00"/>
    <x v="3"/>
    <d v="1899-12-30T12:08:00"/>
    <n v="57"/>
  </r>
  <r>
    <x v="2566"/>
    <x v="1"/>
    <x v="269"/>
    <x v="0"/>
    <d v="2016-07-15T15:03:00"/>
    <d v="2016-07-15T16:15:00"/>
    <x v="4"/>
    <d v="1899-12-30T15:03:00"/>
    <n v="72"/>
  </r>
  <r>
    <x v="2567"/>
    <x v="1"/>
    <x v="270"/>
    <x v="0"/>
    <d v="2016-07-11T10:14:00"/>
    <d v="2016-07-11T11:03:00"/>
    <x v="0"/>
    <d v="1899-12-30T10:14:00"/>
    <n v="49"/>
  </r>
  <r>
    <x v="2568"/>
    <x v="1"/>
    <x v="270"/>
    <x v="0"/>
    <d v="2016-07-11T17:56:00"/>
    <d v="2016-07-11T18:39:00"/>
    <x v="0"/>
    <d v="1899-12-30T17:56:00"/>
    <n v="43"/>
  </r>
  <r>
    <x v="2569"/>
    <x v="1"/>
    <x v="270"/>
    <x v="0"/>
    <d v="2016-07-12T08:19:00"/>
    <d v="2016-07-12T09:27:00"/>
    <x v="1"/>
    <d v="1899-12-30T08:19:00"/>
    <n v="68"/>
  </r>
  <r>
    <x v="2570"/>
    <x v="1"/>
    <x v="270"/>
    <x v="0"/>
    <d v="2016-07-14T08:10:00"/>
    <d v="2016-07-14T09:17:00"/>
    <x v="3"/>
    <d v="1899-12-30T08:10:00"/>
    <n v="67"/>
  </r>
  <r>
    <x v="2571"/>
    <x v="1"/>
    <x v="270"/>
    <x v="0"/>
    <d v="2016-07-15T05:20:00"/>
    <d v="2016-07-15T05:54:00"/>
    <x v="4"/>
    <d v="1899-12-30T05:20:00"/>
    <n v="34"/>
  </r>
  <r>
    <x v="2572"/>
    <x v="0"/>
    <x v="270"/>
    <x v="0"/>
    <d v="2016-07-15T09:56:00"/>
    <d v="2016-07-15T11:08:00"/>
    <x v="4"/>
    <d v="1899-12-30T09:56:00"/>
    <n v="72"/>
  </r>
  <r>
    <x v="2573"/>
    <x v="0"/>
    <x v="271"/>
    <x v="0"/>
    <d v="2016-07-11T11:30:00"/>
    <d v="2016-07-11T12:12:00"/>
    <x v="0"/>
    <d v="1899-12-30T11:30:00"/>
    <n v="42"/>
  </r>
  <r>
    <x v="2574"/>
    <x v="1"/>
    <x v="271"/>
    <x v="0"/>
    <d v="2016-07-12T03:37:00"/>
    <d v="2016-07-12T04:09:00"/>
    <x v="1"/>
    <d v="1899-12-30T03:37:00"/>
    <n v="32"/>
  </r>
  <r>
    <x v="2575"/>
    <x v="0"/>
    <x v="271"/>
    <x v="0"/>
    <d v="2016-07-12T08:14:00"/>
    <d v="2016-07-12T09:22:00"/>
    <x v="1"/>
    <d v="1899-12-30T08:14:00"/>
    <n v="68"/>
  </r>
  <r>
    <x v="2576"/>
    <x v="1"/>
    <x v="271"/>
    <x v="0"/>
    <d v="2016-07-12T10:59:00"/>
    <d v="2016-07-12T12:13:00"/>
    <x v="1"/>
    <d v="1899-12-30T10:59:00"/>
    <n v="74"/>
  </r>
  <r>
    <x v="2577"/>
    <x v="0"/>
    <x v="271"/>
    <x v="0"/>
    <d v="2016-07-13T10:08:00"/>
    <d v="2016-07-13T10:48:00"/>
    <x v="2"/>
    <d v="1899-12-30T10:08:00"/>
    <n v="40"/>
  </r>
  <r>
    <x v="2578"/>
    <x v="1"/>
    <x v="271"/>
    <x v="0"/>
    <d v="2016-07-14T21:40:00"/>
    <d v="2016-07-14T22:28:00"/>
    <x v="3"/>
    <d v="1899-12-30T21:40:00"/>
    <n v="48"/>
  </r>
  <r>
    <x v="2579"/>
    <x v="1"/>
    <x v="271"/>
    <x v="0"/>
    <d v="2016-07-15T05:19:00"/>
    <d v="2016-07-15T06:13:00"/>
    <x v="4"/>
    <d v="1899-12-30T05:19:00"/>
    <n v="54"/>
  </r>
  <r>
    <x v="2580"/>
    <x v="0"/>
    <x v="271"/>
    <x v="0"/>
    <d v="2016-07-15T09:51:00"/>
    <d v="2016-07-15T10:29:00"/>
    <x v="4"/>
    <d v="1899-12-30T09:51:00"/>
    <n v="38"/>
  </r>
  <r>
    <x v="2581"/>
    <x v="0"/>
    <x v="271"/>
    <x v="0"/>
    <d v="2016-07-15T17:45:00"/>
    <d v="2016-07-15T18:24:00"/>
    <x v="4"/>
    <d v="1899-12-30T17:45:00"/>
    <n v="39"/>
  </r>
  <r>
    <x v="2582"/>
    <x v="0"/>
    <x v="272"/>
    <x v="0"/>
    <d v="2016-07-11T06:36:00"/>
    <d v="2016-07-11T07:19:00"/>
    <x v="0"/>
    <d v="1899-12-30T06:36:00"/>
    <n v="43"/>
  </r>
  <r>
    <x v="2583"/>
    <x v="1"/>
    <x v="272"/>
    <x v="0"/>
    <d v="2016-07-11T15:03:00"/>
    <d v="2016-07-11T15:54:00"/>
    <x v="0"/>
    <d v="1899-12-30T15:03:00"/>
    <n v="51"/>
  </r>
  <r>
    <x v="2584"/>
    <x v="1"/>
    <x v="272"/>
    <x v="0"/>
    <d v="2016-07-11T18:27:00"/>
    <d v="2016-07-11T19:08:00"/>
    <x v="0"/>
    <d v="1899-12-30T18:27:00"/>
    <n v="41"/>
  </r>
  <r>
    <x v="2585"/>
    <x v="1"/>
    <x v="272"/>
    <x v="0"/>
    <d v="2016-07-12T05:30:00"/>
    <d v="2016-07-12T06:15:00"/>
    <x v="1"/>
    <d v="1899-12-30T05:30:00"/>
    <n v="45"/>
  </r>
  <r>
    <x v="2586"/>
    <x v="0"/>
    <x v="272"/>
    <x v="0"/>
    <d v="2016-07-12T21:23:00"/>
    <d v="2016-07-12T22:44:00"/>
    <x v="1"/>
    <d v="1899-12-30T21:23:00"/>
    <n v="81"/>
  </r>
  <r>
    <x v="2587"/>
    <x v="0"/>
    <x v="272"/>
    <x v="0"/>
    <d v="2016-07-13T20:47:00"/>
    <d v="2016-07-13T21:28:00"/>
    <x v="2"/>
    <d v="1899-12-30T20:47:00"/>
    <n v="41"/>
  </r>
  <r>
    <x v="2588"/>
    <x v="1"/>
    <x v="272"/>
    <x v="0"/>
    <d v="2016-07-13T22:09:00"/>
    <d v="2016-07-13T22:40:00"/>
    <x v="2"/>
    <d v="1899-12-30T22:09:00"/>
    <n v="31"/>
  </r>
  <r>
    <x v="2589"/>
    <x v="1"/>
    <x v="272"/>
    <x v="0"/>
    <d v="2016-07-14T04:04:00"/>
    <d v="2016-07-14T04:42:00"/>
    <x v="3"/>
    <d v="1899-12-30T04:04:00"/>
    <n v="38"/>
  </r>
  <r>
    <x v="2590"/>
    <x v="0"/>
    <x v="272"/>
    <x v="0"/>
    <d v="2016-07-15T07:27:00"/>
    <d v="2016-07-15T08:23:00"/>
    <x v="4"/>
    <d v="1899-12-30T07:27:00"/>
    <n v="56"/>
  </r>
  <r>
    <x v="2591"/>
    <x v="1"/>
    <x v="272"/>
    <x v="0"/>
    <d v="2016-07-15T09:38:00"/>
    <d v="2016-07-15T10:35:00"/>
    <x v="4"/>
    <d v="1899-12-30T09:38:00"/>
    <n v="57"/>
  </r>
  <r>
    <x v="2592"/>
    <x v="0"/>
    <x v="272"/>
    <x v="0"/>
    <d v="2016-07-15T13:09:00"/>
    <d v="2016-07-15T14:30:00"/>
    <x v="4"/>
    <d v="1899-12-30T13:09:00"/>
    <n v="81"/>
  </r>
  <r>
    <x v="2593"/>
    <x v="0"/>
    <x v="272"/>
    <x v="0"/>
    <d v="2016-07-15T16:21:00"/>
    <d v="2016-07-15T17:20:00"/>
    <x v="4"/>
    <d v="1899-12-30T16:21:00"/>
    <n v="59"/>
  </r>
  <r>
    <x v="2594"/>
    <x v="1"/>
    <x v="273"/>
    <x v="0"/>
    <d v="2016-07-11T08:34:00"/>
    <d v="2016-07-11T09:25:00"/>
    <x v="0"/>
    <d v="1899-12-30T08:34:00"/>
    <n v="51"/>
  </r>
  <r>
    <x v="2595"/>
    <x v="0"/>
    <x v="273"/>
    <x v="0"/>
    <d v="2016-07-11T11:49:00"/>
    <d v="2016-07-11T12:58:00"/>
    <x v="0"/>
    <d v="1899-12-30T11:49:00"/>
    <n v="69"/>
  </r>
  <r>
    <x v="2596"/>
    <x v="0"/>
    <x v="273"/>
    <x v="0"/>
    <d v="2016-07-11T14:52:00"/>
    <d v="2016-07-11T15:32:00"/>
    <x v="0"/>
    <d v="1899-12-30T14:52:00"/>
    <n v="40"/>
  </r>
  <r>
    <x v="2597"/>
    <x v="1"/>
    <x v="273"/>
    <x v="0"/>
    <d v="2016-07-11T19:50:00"/>
    <d v="2016-07-11T20:48:00"/>
    <x v="0"/>
    <d v="1899-12-30T19:50:00"/>
    <n v="58"/>
  </r>
  <r>
    <x v="2598"/>
    <x v="1"/>
    <x v="273"/>
    <x v="0"/>
    <d v="2016-07-12T11:18:00"/>
    <d v="2016-07-12T12:16:00"/>
    <x v="1"/>
    <d v="1899-12-30T11:18:00"/>
    <n v="58"/>
  </r>
  <r>
    <x v="2599"/>
    <x v="1"/>
    <x v="273"/>
    <x v="0"/>
    <d v="2016-07-12T16:10:00"/>
    <d v="2016-07-12T17:10:00"/>
    <x v="1"/>
    <d v="1899-12-30T16:10:00"/>
    <n v="60"/>
  </r>
  <r>
    <x v="2600"/>
    <x v="1"/>
    <x v="273"/>
    <x v="0"/>
    <d v="2016-07-12T18:42:00"/>
    <d v="2016-07-12T19:45:00"/>
    <x v="1"/>
    <d v="1899-12-30T18:42:00"/>
    <n v="63"/>
  </r>
  <r>
    <x v="2601"/>
    <x v="1"/>
    <x v="273"/>
    <x v="0"/>
    <d v="2016-07-13T09:28:00"/>
    <d v="2016-07-13T10:44:00"/>
    <x v="2"/>
    <d v="1899-12-30T09:28:00"/>
    <n v="76"/>
  </r>
  <r>
    <x v="2602"/>
    <x v="1"/>
    <x v="273"/>
    <x v="0"/>
    <d v="2016-07-13T15:26:00"/>
    <d v="2016-07-13T16:04:00"/>
    <x v="2"/>
    <d v="1899-12-30T15:26:00"/>
    <n v="38"/>
  </r>
  <r>
    <x v="2603"/>
    <x v="1"/>
    <x v="273"/>
    <x v="0"/>
    <d v="2016-07-13T20:00:00"/>
    <d v="2016-07-13T21:13:00"/>
    <x v="2"/>
    <d v="1899-12-30T20:00:00"/>
    <n v="73"/>
  </r>
  <r>
    <x v="2604"/>
    <x v="1"/>
    <x v="273"/>
    <x v="0"/>
    <d v="2016-07-14T10:41:00"/>
    <d v="2016-07-14T11:31:00"/>
    <x v="3"/>
    <d v="1899-12-30T10:41:00"/>
    <n v="50"/>
  </r>
  <r>
    <x v="2605"/>
    <x v="0"/>
    <x v="273"/>
    <x v="0"/>
    <d v="2016-07-14T19:16:00"/>
    <d v="2016-07-14T20:06:00"/>
    <x v="3"/>
    <d v="1899-12-30T19:16:00"/>
    <n v="50"/>
  </r>
  <r>
    <x v="2606"/>
    <x v="1"/>
    <x v="273"/>
    <x v="0"/>
    <d v="2016-07-15T08:17:00"/>
    <d v="2016-07-15T09:01:00"/>
    <x v="4"/>
    <d v="1899-12-30T08:17:00"/>
    <n v="44"/>
  </r>
  <r>
    <x v="2607"/>
    <x v="0"/>
    <x v="273"/>
    <x v="0"/>
    <d v="2016-07-15T23:51:00"/>
    <d v="2016-07-16T00:49:00"/>
    <x v="4"/>
    <d v="1899-12-30T23:51:00"/>
    <n v="58"/>
  </r>
  <r>
    <x v="2608"/>
    <x v="0"/>
    <x v="274"/>
    <x v="0"/>
    <d v="2016-07-11T07:28:00"/>
    <d v="2016-07-11T08:15:00"/>
    <x v="0"/>
    <d v="1899-12-30T07:28:00"/>
    <n v="47"/>
  </r>
  <r>
    <x v="2609"/>
    <x v="0"/>
    <x v="274"/>
    <x v="0"/>
    <d v="2016-07-11T16:01:00"/>
    <d v="2016-07-11T16:52:00"/>
    <x v="0"/>
    <d v="1899-12-30T16:01:00"/>
    <n v="51"/>
  </r>
  <r>
    <x v="2610"/>
    <x v="1"/>
    <x v="274"/>
    <x v="0"/>
    <d v="2016-07-12T16:45:00"/>
    <d v="2016-07-12T17:40:00"/>
    <x v="1"/>
    <d v="1899-12-30T16:45:00"/>
    <n v="55"/>
  </r>
  <r>
    <x v="2611"/>
    <x v="1"/>
    <x v="274"/>
    <x v="0"/>
    <d v="2016-07-13T05:10:00"/>
    <d v="2016-07-13T06:29:00"/>
    <x v="2"/>
    <d v="1899-12-30T05:10:00"/>
    <n v="79"/>
  </r>
  <r>
    <x v="2612"/>
    <x v="0"/>
    <x v="274"/>
    <x v="0"/>
    <d v="2016-07-13T16:39:00"/>
    <d v="2016-07-13T17:22:00"/>
    <x v="2"/>
    <d v="1899-12-30T16:39:00"/>
    <n v="43"/>
  </r>
  <r>
    <x v="2613"/>
    <x v="0"/>
    <x v="274"/>
    <x v="0"/>
    <d v="2016-07-13T19:43:00"/>
    <d v="2016-07-13T20:48:00"/>
    <x v="2"/>
    <d v="1899-12-30T19:43:00"/>
    <n v="65"/>
  </r>
  <r>
    <x v="2614"/>
    <x v="0"/>
    <x v="274"/>
    <x v="0"/>
    <d v="2016-07-15T03:04:00"/>
    <d v="2016-07-15T04:04:00"/>
    <x v="4"/>
    <d v="1899-12-30T03:04:00"/>
    <n v="60"/>
  </r>
  <r>
    <x v="2615"/>
    <x v="0"/>
    <x v="274"/>
    <x v="0"/>
    <d v="2016-07-15T14:31:00"/>
    <d v="2016-07-15T15:09:00"/>
    <x v="4"/>
    <d v="1899-12-30T14:31:00"/>
    <n v="38"/>
  </r>
  <r>
    <x v="2616"/>
    <x v="0"/>
    <x v="275"/>
    <x v="0"/>
    <d v="2016-07-11T07:19:00"/>
    <d v="2016-07-11T08:01:00"/>
    <x v="0"/>
    <d v="1899-12-30T07:19:00"/>
    <n v="42"/>
  </r>
  <r>
    <x v="2617"/>
    <x v="0"/>
    <x v="275"/>
    <x v="0"/>
    <d v="2016-07-11T10:16:00"/>
    <d v="2016-07-11T11:25:00"/>
    <x v="0"/>
    <d v="1899-12-30T10:16:00"/>
    <n v="69"/>
  </r>
  <r>
    <x v="2618"/>
    <x v="1"/>
    <x v="275"/>
    <x v="0"/>
    <d v="2016-07-11T22:48:00"/>
    <d v="2016-07-11T23:43:00"/>
    <x v="0"/>
    <d v="1899-12-30T22:48:00"/>
    <n v="55"/>
  </r>
  <r>
    <x v="2619"/>
    <x v="0"/>
    <x v="275"/>
    <x v="0"/>
    <d v="2016-07-12T05:28:00"/>
    <d v="2016-07-12T06:22:00"/>
    <x v="1"/>
    <d v="1899-12-30T05:28:00"/>
    <n v="54"/>
  </r>
  <r>
    <x v="2620"/>
    <x v="1"/>
    <x v="275"/>
    <x v="0"/>
    <d v="2016-07-12T07:27:00"/>
    <d v="2016-07-12T08:32:00"/>
    <x v="1"/>
    <d v="1899-12-30T07:27:00"/>
    <n v="65"/>
  </r>
  <r>
    <x v="2621"/>
    <x v="1"/>
    <x v="275"/>
    <x v="0"/>
    <d v="2016-07-12T13:40:00"/>
    <d v="2016-07-12T14:37:00"/>
    <x v="1"/>
    <d v="1899-12-30T13:40:00"/>
    <n v="57"/>
  </r>
  <r>
    <x v="2622"/>
    <x v="1"/>
    <x v="275"/>
    <x v="0"/>
    <d v="2016-07-12T19:57:00"/>
    <d v="2016-07-12T20:47:00"/>
    <x v="1"/>
    <d v="1899-12-30T19:57:00"/>
    <n v="50"/>
  </r>
  <r>
    <x v="2623"/>
    <x v="0"/>
    <x v="275"/>
    <x v="0"/>
    <d v="2016-07-13T05:05:00"/>
    <d v="2016-07-13T05:37:00"/>
    <x v="2"/>
    <d v="1899-12-30T05:05:00"/>
    <n v="32"/>
  </r>
  <r>
    <x v="2624"/>
    <x v="1"/>
    <x v="275"/>
    <x v="0"/>
    <d v="2016-07-13T21:10:00"/>
    <d v="2016-07-13T22:09:00"/>
    <x v="2"/>
    <d v="1899-12-30T21:10:00"/>
    <n v="59"/>
  </r>
  <r>
    <x v="2625"/>
    <x v="1"/>
    <x v="275"/>
    <x v="0"/>
    <d v="2016-07-14T08:16:00"/>
    <d v="2016-07-14T09:20:00"/>
    <x v="3"/>
    <d v="1899-12-30T08:16:00"/>
    <n v="64"/>
  </r>
  <r>
    <x v="2626"/>
    <x v="0"/>
    <x v="275"/>
    <x v="0"/>
    <d v="2016-07-15T07:05:00"/>
    <d v="2016-07-15T07:39:00"/>
    <x v="4"/>
    <d v="1899-12-30T07:05:00"/>
    <n v="34"/>
  </r>
  <r>
    <x v="2627"/>
    <x v="0"/>
    <x v="275"/>
    <x v="0"/>
    <d v="2016-07-15T19:09:00"/>
    <d v="2016-07-15T19:37:00"/>
    <x v="4"/>
    <d v="1899-12-30T19:09:00"/>
    <n v="28"/>
  </r>
  <r>
    <x v="2628"/>
    <x v="1"/>
    <x v="275"/>
    <x v="0"/>
    <d v="2016-07-15T21:03:00"/>
    <d v="2016-07-15T22:21:00"/>
    <x v="4"/>
    <d v="1899-12-30T21:03:00"/>
    <n v="78"/>
  </r>
  <r>
    <x v="2629"/>
    <x v="1"/>
    <x v="276"/>
    <x v="0"/>
    <d v="2016-07-11T11:04:00"/>
    <d v="2016-07-11T12:02:00"/>
    <x v="0"/>
    <d v="1899-12-30T11:04:00"/>
    <n v="58"/>
  </r>
  <r>
    <x v="2630"/>
    <x v="1"/>
    <x v="276"/>
    <x v="0"/>
    <d v="2016-07-11T13:45:00"/>
    <d v="2016-07-11T14:19:00"/>
    <x v="0"/>
    <d v="1899-12-30T13:45:00"/>
    <n v="34"/>
  </r>
  <r>
    <x v="2631"/>
    <x v="0"/>
    <x v="276"/>
    <x v="0"/>
    <d v="2016-07-11T15:06:00"/>
    <d v="2016-07-11T15:42:00"/>
    <x v="0"/>
    <d v="1899-12-30T15:06:00"/>
    <n v="36"/>
  </r>
  <r>
    <x v="2632"/>
    <x v="1"/>
    <x v="276"/>
    <x v="0"/>
    <d v="2016-07-12T05:30:00"/>
    <d v="2016-07-12T06:18:00"/>
    <x v="1"/>
    <d v="1899-12-30T05:30:00"/>
    <n v="48"/>
  </r>
  <r>
    <x v="2633"/>
    <x v="0"/>
    <x v="276"/>
    <x v="0"/>
    <d v="2016-07-13T22:52:00"/>
    <d v="2016-07-13T23:33:00"/>
    <x v="2"/>
    <d v="1899-12-30T22:52:00"/>
    <n v="41"/>
  </r>
  <r>
    <x v="2634"/>
    <x v="0"/>
    <x v="276"/>
    <x v="0"/>
    <d v="2016-07-14T18:16:00"/>
    <d v="2016-07-14T18:54:00"/>
    <x v="3"/>
    <d v="1899-12-30T18:16:00"/>
    <n v="38"/>
  </r>
  <r>
    <x v="2635"/>
    <x v="0"/>
    <x v="276"/>
    <x v="0"/>
    <d v="2016-07-15T18:43:00"/>
    <d v="2016-07-15T19:50:00"/>
    <x v="4"/>
    <d v="1899-12-30T18:43:00"/>
    <n v="67"/>
  </r>
  <r>
    <x v="2636"/>
    <x v="0"/>
    <x v="277"/>
    <x v="0"/>
    <d v="2016-07-12T06:22:00"/>
    <d v="2016-07-12T07:37:00"/>
    <x v="1"/>
    <d v="1899-12-30T06:22:00"/>
    <n v="75"/>
  </r>
  <r>
    <x v="2637"/>
    <x v="0"/>
    <x v="277"/>
    <x v="0"/>
    <d v="2016-07-12T17:53:00"/>
    <d v="2016-07-12T18:27:00"/>
    <x v="1"/>
    <d v="1899-12-30T17:53:00"/>
    <n v="34"/>
  </r>
  <r>
    <x v="2638"/>
    <x v="1"/>
    <x v="277"/>
    <x v="0"/>
    <d v="2016-07-12T21:01:00"/>
    <d v="2016-07-12T21:51:00"/>
    <x v="1"/>
    <d v="1899-12-30T21:01:00"/>
    <n v="50"/>
  </r>
  <r>
    <x v="2639"/>
    <x v="0"/>
    <x v="277"/>
    <x v="0"/>
    <d v="2016-07-13T17:42:00"/>
    <d v="2016-07-13T18:29:00"/>
    <x v="2"/>
    <d v="1899-12-30T17:42:00"/>
    <n v="47"/>
  </r>
  <r>
    <x v="2640"/>
    <x v="1"/>
    <x v="277"/>
    <x v="0"/>
    <d v="2016-07-14T10:01:00"/>
    <d v="2016-07-14T11:11:00"/>
    <x v="3"/>
    <d v="1899-12-30T10:01:00"/>
    <n v="70"/>
  </r>
  <r>
    <x v="2641"/>
    <x v="0"/>
    <x v="277"/>
    <x v="0"/>
    <d v="2016-07-15T10:06:00"/>
    <d v="2016-07-15T10:53:00"/>
    <x v="4"/>
    <d v="1899-12-30T10:06:00"/>
    <n v="47"/>
  </r>
  <r>
    <x v="2642"/>
    <x v="1"/>
    <x v="277"/>
    <x v="0"/>
    <d v="2016-07-15T18:45:00"/>
    <d v="2016-07-15T19:18:00"/>
    <x v="4"/>
    <d v="1899-12-30T18:45:00"/>
    <n v="33"/>
  </r>
  <r>
    <x v="2643"/>
    <x v="0"/>
    <x v="278"/>
    <x v="0"/>
    <d v="2016-07-11T08:07:00"/>
    <d v="2016-07-11T09:26:00"/>
    <x v="0"/>
    <d v="1899-12-30T08:07:00"/>
    <n v="79"/>
  </r>
  <r>
    <x v="2644"/>
    <x v="1"/>
    <x v="278"/>
    <x v="0"/>
    <d v="2016-07-11T10:16:00"/>
    <d v="2016-07-11T11:01:00"/>
    <x v="0"/>
    <d v="1899-12-30T10:16:00"/>
    <n v="45"/>
  </r>
  <r>
    <x v="2645"/>
    <x v="0"/>
    <x v="278"/>
    <x v="0"/>
    <d v="2016-07-11T12:01:00"/>
    <d v="2016-07-11T13:15:00"/>
    <x v="0"/>
    <d v="1899-12-30T12:01:00"/>
    <n v="74"/>
  </r>
  <r>
    <x v="2646"/>
    <x v="1"/>
    <x v="278"/>
    <x v="0"/>
    <d v="2016-07-12T12:17:00"/>
    <d v="2016-07-12T13:34:00"/>
    <x v="1"/>
    <d v="1899-12-30T12:17:00"/>
    <n v="77"/>
  </r>
  <r>
    <x v="2647"/>
    <x v="0"/>
    <x v="278"/>
    <x v="0"/>
    <d v="2016-07-13T05:22:00"/>
    <d v="2016-07-13T06:26:00"/>
    <x v="2"/>
    <d v="1899-12-30T05:22:00"/>
    <n v="64"/>
  </r>
  <r>
    <x v="2648"/>
    <x v="0"/>
    <x v="278"/>
    <x v="0"/>
    <d v="2016-07-13T08:18:00"/>
    <d v="2016-07-13T08:55:00"/>
    <x v="2"/>
    <d v="1899-12-30T08:18:00"/>
    <n v="37"/>
  </r>
  <r>
    <x v="2649"/>
    <x v="1"/>
    <x v="278"/>
    <x v="0"/>
    <d v="2016-07-13T15:37:00"/>
    <d v="2016-07-13T16:45:00"/>
    <x v="2"/>
    <d v="1899-12-30T15:37:00"/>
    <n v="68"/>
  </r>
  <r>
    <x v="2650"/>
    <x v="1"/>
    <x v="278"/>
    <x v="0"/>
    <d v="2016-07-13T22:08:00"/>
    <d v="2016-07-13T23:26:00"/>
    <x v="2"/>
    <d v="1899-12-30T22:08:00"/>
    <n v="78"/>
  </r>
  <r>
    <x v="2651"/>
    <x v="0"/>
    <x v="278"/>
    <x v="0"/>
    <d v="2016-07-14T08:29:00"/>
    <d v="2016-07-14T09:40:00"/>
    <x v="3"/>
    <d v="1899-12-30T08:29:00"/>
    <n v="71"/>
  </r>
  <r>
    <x v="2652"/>
    <x v="1"/>
    <x v="278"/>
    <x v="0"/>
    <d v="2016-07-15T07:19:00"/>
    <d v="2016-07-15T08:22:00"/>
    <x v="4"/>
    <d v="1899-12-30T07:19:00"/>
    <n v="63"/>
  </r>
  <r>
    <x v="2653"/>
    <x v="0"/>
    <x v="278"/>
    <x v="0"/>
    <d v="2016-07-15T15:21:00"/>
    <d v="2016-07-15T16:06:00"/>
    <x v="4"/>
    <d v="1899-12-30T15:21:00"/>
    <n v="45"/>
  </r>
  <r>
    <x v="2654"/>
    <x v="0"/>
    <x v="278"/>
    <x v="0"/>
    <d v="2016-07-15T18:18:00"/>
    <d v="2016-07-15T19:02:00"/>
    <x v="4"/>
    <d v="1899-12-30T18:18:00"/>
    <n v="44"/>
  </r>
  <r>
    <x v="2655"/>
    <x v="1"/>
    <x v="278"/>
    <x v="0"/>
    <d v="2016-07-15T19:11:00"/>
    <d v="2016-07-15T19:50:00"/>
    <x v="4"/>
    <d v="1899-12-30T19:11:00"/>
    <n v="39"/>
  </r>
  <r>
    <x v="2656"/>
    <x v="1"/>
    <x v="279"/>
    <x v="0"/>
    <d v="2016-07-11T04:52:00"/>
    <d v="2016-07-11T05:51:00"/>
    <x v="0"/>
    <d v="1899-12-30T04:52:00"/>
    <n v="59"/>
  </r>
  <r>
    <x v="2657"/>
    <x v="0"/>
    <x v="279"/>
    <x v="0"/>
    <d v="2016-07-11T17:19:00"/>
    <d v="2016-07-11T18:18:00"/>
    <x v="0"/>
    <d v="1899-12-30T17:19:00"/>
    <n v="59"/>
  </r>
  <r>
    <x v="2658"/>
    <x v="1"/>
    <x v="279"/>
    <x v="0"/>
    <d v="2016-07-13T05:20:00"/>
    <d v="2016-07-13T06:22:00"/>
    <x v="2"/>
    <d v="1899-12-30T05:20:00"/>
    <n v="62"/>
  </r>
  <r>
    <x v="2659"/>
    <x v="1"/>
    <x v="279"/>
    <x v="0"/>
    <d v="2016-07-13T11:44:00"/>
    <d v="2016-07-13T12:47:00"/>
    <x v="2"/>
    <d v="1899-12-30T11:44:00"/>
    <n v="63"/>
  </r>
  <r>
    <x v="2660"/>
    <x v="1"/>
    <x v="279"/>
    <x v="0"/>
    <d v="2016-07-15T05:06:00"/>
    <d v="2016-07-15T05:41:00"/>
    <x v="4"/>
    <d v="1899-12-30T05:06:00"/>
    <n v="35"/>
  </r>
  <r>
    <x v="2661"/>
    <x v="1"/>
    <x v="279"/>
    <x v="0"/>
    <d v="2016-07-15T16:35:00"/>
    <d v="2016-07-15T17:23:00"/>
    <x v="4"/>
    <d v="1899-12-30T16:35:00"/>
    <n v="48"/>
  </r>
  <r>
    <x v="2662"/>
    <x v="1"/>
    <x v="279"/>
    <x v="0"/>
    <d v="2016-07-15T20:31:00"/>
    <d v="2016-07-15T21:18:00"/>
    <x v="4"/>
    <d v="1899-12-30T20:31:00"/>
    <n v="47"/>
  </r>
  <r>
    <x v="2663"/>
    <x v="1"/>
    <x v="280"/>
    <x v="0"/>
    <d v="2016-07-11T11:18:00"/>
    <d v="2016-07-11T11:54:00"/>
    <x v="0"/>
    <d v="1899-12-30T11:18:00"/>
    <n v="36"/>
  </r>
  <r>
    <x v="2664"/>
    <x v="0"/>
    <x v="280"/>
    <x v="0"/>
    <d v="2016-07-11T15:30:00"/>
    <d v="2016-07-11T16:04:00"/>
    <x v="0"/>
    <d v="1899-12-30T15:30:00"/>
    <n v="34"/>
  </r>
  <r>
    <x v="2665"/>
    <x v="1"/>
    <x v="280"/>
    <x v="0"/>
    <d v="2016-07-11T20:11:00"/>
    <d v="2016-07-11T20:53:00"/>
    <x v="0"/>
    <d v="1899-12-30T20:11:00"/>
    <n v="42"/>
  </r>
  <r>
    <x v="2666"/>
    <x v="0"/>
    <x v="280"/>
    <x v="0"/>
    <d v="2016-07-12T01:33:00"/>
    <d v="2016-07-12T02:18:00"/>
    <x v="1"/>
    <d v="1899-12-30T01:33:00"/>
    <n v="45"/>
  </r>
  <r>
    <x v="2667"/>
    <x v="0"/>
    <x v="280"/>
    <x v="0"/>
    <d v="2016-07-12T19:00:00"/>
    <d v="2016-07-12T19:56:00"/>
    <x v="1"/>
    <d v="1899-12-30T19:00:00"/>
    <n v="56"/>
  </r>
  <r>
    <x v="2668"/>
    <x v="1"/>
    <x v="280"/>
    <x v="0"/>
    <d v="2016-07-13T05:50:00"/>
    <d v="2016-07-13T06:28:00"/>
    <x v="2"/>
    <d v="1899-12-30T05:50:00"/>
    <n v="38"/>
  </r>
  <r>
    <x v="2669"/>
    <x v="1"/>
    <x v="280"/>
    <x v="0"/>
    <d v="2016-07-13T10:51:00"/>
    <d v="2016-07-13T11:36:00"/>
    <x v="2"/>
    <d v="1899-12-30T10:51:00"/>
    <n v="45"/>
  </r>
  <r>
    <x v="2670"/>
    <x v="1"/>
    <x v="280"/>
    <x v="0"/>
    <d v="2016-07-14T07:14:00"/>
    <d v="2016-07-14T08:26:00"/>
    <x v="3"/>
    <d v="1899-12-30T07:14:00"/>
    <n v="72"/>
  </r>
  <r>
    <x v="2671"/>
    <x v="0"/>
    <x v="280"/>
    <x v="0"/>
    <d v="2016-07-14T19:05:00"/>
    <d v="2016-07-14T20:08:00"/>
    <x v="3"/>
    <d v="1899-12-30T19:05:00"/>
    <n v="63"/>
  </r>
  <r>
    <x v="2672"/>
    <x v="0"/>
    <x v="280"/>
    <x v="0"/>
    <d v="2016-07-15T02:59:00"/>
    <d v="2016-07-15T03:57:00"/>
    <x v="4"/>
    <d v="1899-12-30T02:59:00"/>
    <n v="58"/>
  </r>
  <r>
    <x v="2673"/>
    <x v="1"/>
    <x v="280"/>
    <x v="0"/>
    <d v="2016-07-15T06:56:00"/>
    <d v="2016-07-15T08:07:00"/>
    <x v="4"/>
    <d v="1899-12-30T06:56:00"/>
    <n v="71"/>
  </r>
  <r>
    <x v="2674"/>
    <x v="0"/>
    <x v="281"/>
    <x v="0"/>
    <d v="2016-07-11T13:20:00"/>
    <d v="2016-07-11T14:22:00"/>
    <x v="0"/>
    <d v="1899-12-30T13:20:00"/>
    <n v="62"/>
  </r>
  <r>
    <x v="2675"/>
    <x v="0"/>
    <x v="281"/>
    <x v="0"/>
    <d v="2016-07-12T06:25:00"/>
    <d v="2016-07-12T07:42:00"/>
    <x v="1"/>
    <d v="1899-12-30T06:25:00"/>
    <n v="77"/>
  </r>
  <r>
    <x v="2676"/>
    <x v="1"/>
    <x v="281"/>
    <x v="0"/>
    <d v="2016-07-14T09:09:00"/>
    <d v="2016-07-14T10:08:00"/>
    <x v="3"/>
    <d v="1899-12-30T09:09:00"/>
    <n v="59"/>
  </r>
  <r>
    <x v="2677"/>
    <x v="1"/>
    <x v="281"/>
    <x v="0"/>
    <d v="2016-07-14T15:22:00"/>
    <d v="2016-07-14T16:19:00"/>
    <x v="3"/>
    <d v="1899-12-30T15:22:00"/>
    <n v="57"/>
  </r>
  <r>
    <x v="2678"/>
    <x v="1"/>
    <x v="281"/>
    <x v="0"/>
    <d v="2016-07-15T14:22:00"/>
    <d v="2016-07-15T15:12:00"/>
    <x v="4"/>
    <d v="1899-12-30T14:22:00"/>
    <n v="50"/>
  </r>
  <r>
    <x v="2679"/>
    <x v="1"/>
    <x v="281"/>
    <x v="0"/>
    <d v="2016-07-15T20:30:00"/>
    <d v="2016-07-15T21:22:00"/>
    <x v="4"/>
    <d v="1899-12-30T20:30:00"/>
    <n v="52"/>
  </r>
  <r>
    <x v="2680"/>
    <x v="1"/>
    <x v="282"/>
    <x v="0"/>
    <d v="2016-07-11T12:42:00"/>
    <d v="2016-07-11T13:16:00"/>
    <x v="0"/>
    <d v="1899-12-30T12:42:00"/>
    <n v="34"/>
  </r>
  <r>
    <x v="2681"/>
    <x v="1"/>
    <x v="282"/>
    <x v="0"/>
    <d v="2016-07-11T19:33:00"/>
    <d v="2016-07-11T20:15:00"/>
    <x v="0"/>
    <d v="1899-12-30T19:33:00"/>
    <n v="42"/>
  </r>
  <r>
    <x v="2682"/>
    <x v="0"/>
    <x v="282"/>
    <x v="0"/>
    <d v="2016-07-12T04:58:00"/>
    <d v="2016-07-12T06:10:00"/>
    <x v="1"/>
    <d v="1899-12-30T04:58:00"/>
    <n v="72"/>
  </r>
  <r>
    <x v="2683"/>
    <x v="1"/>
    <x v="282"/>
    <x v="0"/>
    <d v="2016-07-12T20:57:00"/>
    <d v="2016-07-12T21:42:00"/>
    <x v="1"/>
    <d v="1899-12-30T20:57:00"/>
    <n v="45"/>
  </r>
  <r>
    <x v="2684"/>
    <x v="1"/>
    <x v="282"/>
    <x v="0"/>
    <d v="2016-07-13T03:48:00"/>
    <d v="2016-07-13T04:21:00"/>
    <x v="2"/>
    <d v="1899-12-30T03:48:00"/>
    <n v="33"/>
  </r>
  <r>
    <x v="2685"/>
    <x v="0"/>
    <x v="282"/>
    <x v="0"/>
    <d v="2016-07-13T07:07:00"/>
    <d v="2016-07-13T08:07:00"/>
    <x v="2"/>
    <d v="1899-12-30T07:07:00"/>
    <n v="60"/>
  </r>
  <r>
    <x v="2686"/>
    <x v="1"/>
    <x v="282"/>
    <x v="0"/>
    <d v="2016-07-13T17:04:00"/>
    <d v="2016-07-13T18:02:00"/>
    <x v="2"/>
    <d v="1899-12-30T17:04:00"/>
    <n v="58"/>
  </r>
  <r>
    <x v="2687"/>
    <x v="0"/>
    <x v="282"/>
    <x v="0"/>
    <d v="2016-07-13T21:14:00"/>
    <d v="2016-07-13T22:02:00"/>
    <x v="2"/>
    <d v="1899-12-30T21:14:00"/>
    <n v="48"/>
  </r>
  <r>
    <x v="2688"/>
    <x v="0"/>
    <x v="282"/>
    <x v="0"/>
    <d v="2016-07-15T22:34:00"/>
    <d v="2016-07-15T23:27:00"/>
    <x v="4"/>
    <d v="1899-12-30T22:34:00"/>
    <n v="53"/>
  </r>
  <r>
    <x v="2689"/>
    <x v="1"/>
    <x v="283"/>
    <x v="0"/>
    <d v="2016-07-11T08:37:00"/>
    <d v="2016-07-11T09:27:00"/>
    <x v="0"/>
    <d v="1899-12-30T08:37:00"/>
    <n v="50"/>
  </r>
  <r>
    <x v="2690"/>
    <x v="1"/>
    <x v="283"/>
    <x v="0"/>
    <d v="2016-07-11T12:58:00"/>
    <d v="2016-07-11T14:02:00"/>
    <x v="0"/>
    <d v="1899-12-30T12:58:00"/>
    <n v="64"/>
  </r>
  <r>
    <x v="2691"/>
    <x v="0"/>
    <x v="283"/>
    <x v="0"/>
    <d v="2016-07-11T16:55:00"/>
    <d v="2016-07-11T17:35:00"/>
    <x v="0"/>
    <d v="1899-12-30T16:55:00"/>
    <n v="40"/>
  </r>
  <r>
    <x v="2692"/>
    <x v="1"/>
    <x v="283"/>
    <x v="0"/>
    <d v="2016-07-11T20:50:00"/>
    <d v="2016-07-11T21:39:00"/>
    <x v="0"/>
    <d v="1899-12-30T20:50:00"/>
    <n v="49"/>
  </r>
  <r>
    <x v="2693"/>
    <x v="1"/>
    <x v="283"/>
    <x v="0"/>
    <d v="2016-07-13T06:25:00"/>
    <d v="2016-07-13T07:05:00"/>
    <x v="2"/>
    <d v="1899-12-30T06:25:00"/>
    <n v="40"/>
  </r>
  <r>
    <x v="2694"/>
    <x v="1"/>
    <x v="283"/>
    <x v="0"/>
    <d v="2016-07-13T21:45:00"/>
    <d v="2016-07-13T22:24:00"/>
    <x v="2"/>
    <d v="1899-12-30T21:45:00"/>
    <n v="39"/>
  </r>
  <r>
    <x v="2695"/>
    <x v="1"/>
    <x v="283"/>
    <x v="0"/>
    <d v="2016-07-14T06:36:00"/>
    <d v="2016-07-14T07:36:00"/>
    <x v="3"/>
    <d v="1899-12-30T06:36:00"/>
    <n v="60"/>
  </r>
  <r>
    <x v="2696"/>
    <x v="0"/>
    <x v="283"/>
    <x v="0"/>
    <d v="2016-07-14T08:01:00"/>
    <d v="2016-07-14T08:44:00"/>
    <x v="3"/>
    <d v="1899-12-30T08:01:00"/>
    <n v="43"/>
  </r>
  <r>
    <x v="2697"/>
    <x v="0"/>
    <x v="283"/>
    <x v="0"/>
    <d v="2016-07-14T19:58:00"/>
    <d v="2016-07-14T20:43:00"/>
    <x v="3"/>
    <d v="1899-12-30T19:58:00"/>
    <n v="45"/>
  </r>
  <r>
    <x v="2698"/>
    <x v="1"/>
    <x v="283"/>
    <x v="0"/>
    <d v="2016-07-15T10:41:00"/>
    <d v="2016-07-15T11:44:00"/>
    <x v="4"/>
    <d v="1899-12-30T10:41:00"/>
    <n v="63"/>
  </r>
  <r>
    <x v="2699"/>
    <x v="1"/>
    <x v="283"/>
    <x v="0"/>
    <d v="2016-07-15T22:55:00"/>
    <d v="2016-07-15T23:37:00"/>
    <x v="4"/>
    <d v="1899-12-30T22:55:00"/>
    <n v="42"/>
  </r>
  <r>
    <x v="2700"/>
    <x v="0"/>
    <x v="284"/>
    <x v="0"/>
    <d v="2016-07-11T00:20:00"/>
    <d v="2016-07-11T00:51:00"/>
    <x v="0"/>
    <d v="1899-12-30T00:20:00"/>
    <n v="31"/>
  </r>
  <r>
    <x v="2701"/>
    <x v="1"/>
    <x v="284"/>
    <x v="0"/>
    <d v="2016-07-12T11:00:00"/>
    <d v="2016-07-12T12:00:00"/>
    <x v="1"/>
    <d v="1899-12-30T11:00:00"/>
    <n v="60"/>
  </r>
  <r>
    <x v="2702"/>
    <x v="0"/>
    <x v="284"/>
    <x v="0"/>
    <d v="2016-07-13T21:00:00"/>
    <d v="2016-07-13T21:37:00"/>
    <x v="2"/>
    <d v="1899-12-30T21:00:00"/>
    <n v="37"/>
  </r>
  <r>
    <x v="2703"/>
    <x v="0"/>
    <x v="284"/>
    <x v="0"/>
    <d v="2016-07-14T17:46:00"/>
    <d v="2016-07-14T18:23:00"/>
    <x v="3"/>
    <d v="1899-12-30T17:46:00"/>
    <n v="37"/>
  </r>
  <r>
    <x v="2704"/>
    <x v="0"/>
    <x v="284"/>
    <x v="0"/>
    <d v="2016-07-15T02:28:00"/>
    <d v="2016-07-15T03:04:00"/>
    <x v="4"/>
    <d v="1899-12-30T02:28:00"/>
    <n v="36"/>
  </r>
  <r>
    <x v="2705"/>
    <x v="1"/>
    <x v="284"/>
    <x v="0"/>
    <d v="2016-07-15T20:07:00"/>
    <d v="2016-07-15T20:48:00"/>
    <x v="4"/>
    <d v="1899-12-30T20:07:00"/>
    <n v="41"/>
  </r>
  <r>
    <x v="2706"/>
    <x v="1"/>
    <x v="284"/>
    <x v="0"/>
    <d v="2016-07-15T22:51:00"/>
    <d v="2016-07-15T23:37:00"/>
    <x v="4"/>
    <d v="1899-12-30T22:51:00"/>
    <n v="46"/>
  </r>
  <r>
    <x v="2707"/>
    <x v="0"/>
    <x v="285"/>
    <x v="0"/>
    <d v="2016-07-11T05:07:00"/>
    <d v="2016-07-11T05:53:00"/>
    <x v="0"/>
    <d v="1899-12-30T05:07:00"/>
    <n v="46"/>
  </r>
  <r>
    <x v="2708"/>
    <x v="0"/>
    <x v="285"/>
    <x v="0"/>
    <d v="2016-07-11T16:11:00"/>
    <d v="2016-07-11T17:12:00"/>
    <x v="0"/>
    <d v="1899-12-30T16:11:00"/>
    <n v="61"/>
  </r>
  <r>
    <x v="2709"/>
    <x v="1"/>
    <x v="285"/>
    <x v="0"/>
    <d v="2016-07-11T18:28:00"/>
    <d v="2016-07-11T19:20:00"/>
    <x v="0"/>
    <d v="1899-12-30T18:28:00"/>
    <n v="52"/>
  </r>
  <r>
    <x v="2710"/>
    <x v="1"/>
    <x v="285"/>
    <x v="0"/>
    <d v="2016-07-11T21:23:00"/>
    <d v="2016-07-11T22:39:00"/>
    <x v="0"/>
    <d v="1899-12-30T21:23:00"/>
    <n v="76"/>
  </r>
  <r>
    <x v="2711"/>
    <x v="0"/>
    <x v="285"/>
    <x v="0"/>
    <d v="2016-07-12T06:53:00"/>
    <d v="2016-07-12T07:23:00"/>
    <x v="1"/>
    <d v="1899-12-30T06:53:00"/>
    <n v="30"/>
  </r>
  <r>
    <x v="2712"/>
    <x v="0"/>
    <x v="285"/>
    <x v="0"/>
    <d v="2016-07-12T09:42:00"/>
    <d v="2016-07-12T10:28:00"/>
    <x v="1"/>
    <d v="1899-12-30T09:42:00"/>
    <n v="46"/>
  </r>
  <r>
    <x v="2713"/>
    <x v="1"/>
    <x v="285"/>
    <x v="0"/>
    <d v="2016-07-12T14:54:00"/>
    <d v="2016-07-12T15:43:00"/>
    <x v="1"/>
    <d v="1899-12-30T14:54:00"/>
    <n v="49"/>
  </r>
  <r>
    <x v="2714"/>
    <x v="0"/>
    <x v="285"/>
    <x v="0"/>
    <d v="2016-07-13T05:23:00"/>
    <d v="2016-07-13T05:53:00"/>
    <x v="2"/>
    <d v="1899-12-30T05:23:00"/>
    <n v="30"/>
  </r>
  <r>
    <x v="2715"/>
    <x v="1"/>
    <x v="285"/>
    <x v="0"/>
    <d v="2016-07-15T11:41:00"/>
    <d v="2016-07-15T12:12:00"/>
    <x v="4"/>
    <d v="1899-12-30T11:41:00"/>
    <n v="31"/>
  </r>
  <r>
    <x v="2716"/>
    <x v="0"/>
    <x v="285"/>
    <x v="0"/>
    <d v="2016-07-15T12:31:00"/>
    <d v="2016-07-15T13:19:00"/>
    <x v="4"/>
    <d v="1899-12-30T12:31:00"/>
    <n v="48"/>
  </r>
  <r>
    <x v="2717"/>
    <x v="1"/>
    <x v="286"/>
    <x v="0"/>
    <d v="2016-07-11T17:41:00"/>
    <d v="2016-07-11T18:57:00"/>
    <x v="0"/>
    <d v="1899-12-30T17:41:00"/>
    <n v="76"/>
  </r>
  <r>
    <x v="2718"/>
    <x v="0"/>
    <x v="286"/>
    <x v="0"/>
    <d v="2016-07-12T09:36:00"/>
    <d v="2016-07-12T10:08:00"/>
    <x v="1"/>
    <d v="1899-12-30T09:36:00"/>
    <n v="32"/>
  </r>
  <r>
    <x v="2719"/>
    <x v="0"/>
    <x v="286"/>
    <x v="0"/>
    <d v="2016-07-13T02:57:00"/>
    <d v="2016-07-13T04:06:00"/>
    <x v="2"/>
    <d v="1899-12-30T02:57:00"/>
    <n v="69"/>
  </r>
  <r>
    <x v="2720"/>
    <x v="0"/>
    <x v="286"/>
    <x v="0"/>
    <d v="2016-07-13T18:57:00"/>
    <d v="2016-07-13T20:15:00"/>
    <x v="2"/>
    <d v="1899-12-30T18:57:00"/>
    <n v="78"/>
  </r>
  <r>
    <x v="2721"/>
    <x v="1"/>
    <x v="286"/>
    <x v="0"/>
    <d v="2016-07-13T23:16:00"/>
    <d v="2016-07-13T23:46:00"/>
    <x v="2"/>
    <d v="1899-12-30T23:16:00"/>
    <n v="30"/>
  </r>
  <r>
    <x v="2722"/>
    <x v="0"/>
    <x v="286"/>
    <x v="0"/>
    <d v="2016-07-15T07:59:00"/>
    <d v="2016-07-15T08:48:00"/>
    <x v="4"/>
    <d v="1899-12-30T07:59:00"/>
    <n v="49"/>
  </r>
  <r>
    <x v="2723"/>
    <x v="1"/>
    <x v="286"/>
    <x v="0"/>
    <d v="2016-07-15T21:57:00"/>
    <d v="2016-07-15T22:49:00"/>
    <x v="4"/>
    <d v="1899-12-30T21:57:00"/>
    <n v="52"/>
  </r>
  <r>
    <x v="2724"/>
    <x v="0"/>
    <x v="287"/>
    <x v="0"/>
    <d v="2016-07-11T22:30:00"/>
    <d v="2016-07-11T23:13:00"/>
    <x v="0"/>
    <d v="1899-12-30T22:30:00"/>
    <n v="43"/>
  </r>
  <r>
    <x v="2725"/>
    <x v="1"/>
    <x v="287"/>
    <x v="0"/>
    <d v="2016-07-12T17:53:00"/>
    <d v="2016-07-12T18:30:00"/>
    <x v="1"/>
    <d v="1899-12-30T17:53:00"/>
    <n v="37"/>
  </r>
  <r>
    <x v="2726"/>
    <x v="1"/>
    <x v="287"/>
    <x v="0"/>
    <d v="2016-07-12T21:37:00"/>
    <d v="2016-07-12T22:07:00"/>
    <x v="1"/>
    <d v="1899-12-30T21:37:00"/>
    <n v="30"/>
  </r>
  <r>
    <x v="2727"/>
    <x v="0"/>
    <x v="287"/>
    <x v="0"/>
    <d v="2016-07-13T18:56:00"/>
    <d v="2016-07-13T19:35:00"/>
    <x v="2"/>
    <d v="1899-12-30T18:56:00"/>
    <n v="39"/>
  </r>
  <r>
    <x v="2728"/>
    <x v="1"/>
    <x v="287"/>
    <x v="0"/>
    <d v="2016-07-14T01:09:00"/>
    <d v="2016-07-14T02:09:00"/>
    <x v="3"/>
    <d v="1899-12-30T01:09:00"/>
    <n v="60"/>
  </r>
  <r>
    <x v="2729"/>
    <x v="1"/>
    <x v="287"/>
    <x v="0"/>
    <d v="2016-07-14T17:25:00"/>
    <d v="2016-07-14T18:31:00"/>
    <x v="3"/>
    <d v="1899-12-30T17:25:00"/>
    <n v="66"/>
  </r>
  <r>
    <x v="2730"/>
    <x v="1"/>
    <x v="288"/>
    <x v="0"/>
    <d v="2016-07-11T05:35:00"/>
    <d v="2016-07-11T06:41:00"/>
    <x v="0"/>
    <d v="1899-12-30T05:35:00"/>
    <n v="66"/>
  </r>
  <r>
    <x v="2731"/>
    <x v="1"/>
    <x v="288"/>
    <x v="0"/>
    <d v="2016-07-11T22:23:00"/>
    <d v="2016-07-11T23:00:00"/>
    <x v="0"/>
    <d v="1899-12-30T22:23:00"/>
    <n v="37"/>
  </r>
  <r>
    <x v="2732"/>
    <x v="1"/>
    <x v="288"/>
    <x v="0"/>
    <d v="2016-07-12T20:23:00"/>
    <d v="2016-07-12T21:25:00"/>
    <x v="1"/>
    <d v="1899-12-30T20:23:00"/>
    <n v="62"/>
  </r>
  <r>
    <x v="2733"/>
    <x v="0"/>
    <x v="288"/>
    <x v="0"/>
    <d v="2016-07-13T19:31:00"/>
    <d v="2016-07-13T20:31:00"/>
    <x v="2"/>
    <d v="1899-12-30T19:31:00"/>
    <n v="60"/>
  </r>
  <r>
    <x v="2734"/>
    <x v="0"/>
    <x v="288"/>
    <x v="0"/>
    <d v="2016-07-14T09:10:00"/>
    <d v="2016-07-14T10:18:00"/>
    <x v="3"/>
    <d v="1899-12-30T09:10:00"/>
    <n v="68"/>
  </r>
  <r>
    <x v="2735"/>
    <x v="1"/>
    <x v="288"/>
    <x v="0"/>
    <d v="2016-07-14T12:53:00"/>
    <d v="2016-07-14T13:28:00"/>
    <x v="3"/>
    <d v="1899-12-30T12:53:00"/>
    <n v="35"/>
  </r>
  <r>
    <x v="2736"/>
    <x v="1"/>
    <x v="288"/>
    <x v="0"/>
    <d v="2016-07-15T06:09:00"/>
    <d v="2016-07-15T07:23:00"/>
    <x v="4"/>
    <d v="1899-12-30T06:09:00"/>
    <n v="74"/>
  </r>
  <r>
    <x v="2737"/>
    <x v="0"/>
    <x v="288"/>
    <x v="0"/>
    <d v="2016-07-15T07:35:00"/>
    <d v="2016-07-15T08:07:00"/>
    <x v="4"/>
    <d v="1899-12-30T07:35:00"/>
    <n v="32"/>
  </r>
  <r>
    <x v="2738"/>
    <x v="0"/>
    <x v="288"/>
    <x v="0"/>
    <d v="2016-07-15T10:52:00"/>
    <d v="2016-07-15T11:29:00"/>
    <x v="4"/>
    <d v="1899-12-30T10:52:00"/>
    <n v="37"/>
  </r>
  <r>
    <x v="2739"/>
    <x v="1"/>
    <x v="288"/>
    <x v="0"/>
    <d v="2016-07-15T12:31:00"/>
    <d v="2016-07-15T13:22:00"/>
    <x v="4"/>
    <d v="1899-12-30T12:31:00"/>
    <n v="51"/>
  </r>
  <r>
    <x v="2740"/>
    <x v="1"/>
    <x v="288"/>
    <x v="0"/>
    <d v="2016-07-15T17:19:00"/>
    <d v="2016-07-15T18:06:00"/>
    <x v="4"/>
    <d v="1899-12-30T17:19:00"/>
    <n v="47"/>
  </r>
  <r>
    <x v="2741"/>
    <x v="1"/>
    <x v="288"/>
    <x v="0"/>
    <d v="2016-07-15T22:01:00"/>
    <d v="2016-07-15T23:04:00"/>
    <x v="4"/>
    <d v="1899-12-30T22:01:00"/>
    <n v="63"/>
  </r>
  <r>
    <x v="2742"/>
    <x v="0"/>
    <x v="289"/>
    <x v="0"/>
    <d v="2016-07-11T04:47:00"/>
    <d v="2016-07-11T05:23:00"/>
    <x v="0"/>
    <d v="1899-12-30T04:47:00"/>
    <n v="36"/>
  </r>
  <r>
    <x v="2743"/>
    <x v="0"/>
    <x v="289"/>
    <x v="0"/>
    <d v="2016-07-12T21:07:00"/>
    <d v="2016-07-12T22:10:00"/>
    <x v="1"/>
    <d v="1899-12-30T21:07:00"/>
    <n v="63"/>
  </r>
  <r>
    <x v="2744"/>
    <x v="1"/>
    <x v="289"/>
    <x v="0"/>
    <d v="2016-07-12T22:39:00"/>
    <d v="2016-07-12T23:20:00"/>
    <x v="1"/>
    <d v="1899-12-30T22:39:00"/>
    <n v="41"/>
  </r>
  <r>
    <x v="2745"/>
    <x v="0"/>
    <x v="289"/>
    <x v="0"/>
    <d v="2016-07-13T10:43:00"/>
    <d v="2016-07-13T11:23:00"/>
    <x v="2"/>
    <d v="1899-12-30T10:43:00"/>
    <n v="40"/>
  </r>
  <r>
    <x v="2746"/>
    <x v="1"/>
    <x v="289"/>
    <x v="0"/>
    <d v="2016-07-13T17:23:00"/>
    <d v="2016-07-13T18:23:00"/>
    <x v="2"/>
    <d v="1899-12-30T17:23:00"/>
    <n v="60"/>
  </r>
  <r>
    <x v="2747"/>
    <x v="1"/>
    <x v="289"/>
    <x v="0"/>
    <d v="2016-07-14T21:51:00"/>
    <d v="2016-07-14T22:25:00"/>
    <x v="3"/>
    <d v="1899-12-30T21:51:00"/>
    <n v="34"/>
  </r>
  <r>
    <x v="2748"/>
    <x v="1"/>
    <x v="289"/>
    <x v="0"/>
    <d v="2016-07-15T08:43:00"/>
    <d v="2016-07-15T09:08:00"/>
    <x v="4"/>
    <d v="1899-12-30T08:43:00"/>
    <n v="25"/>
  </r>
  <r>
    <x v="2749"/>
    <x v="1"/>
    <x v="289"/>
    <x v="0"/>
    <d v="2016-07-15T22:21:00"/>
    <d v="2016-07-15T23:21:00"/>
    <x v="4"/>
    <d v="1899-12-30T22:21:00"/>
    <n v="60"/>
  </r>
  <r>
    <x v="2750"/>
    <x v="1"/>
    <x v="290"/>
    <x v="0"/>
    <d v="2016-07-12T13:56:00"/>
    <d v="2016-07-12T14:58:00"/>
    <x v="1"/>
    <d v="1899-12-30T13:56:00"/>
    <n v="62"/>
  </r>
  <r>
    <x v="2751"/>
    <x v="1"/>
    <x v="290"/>
    <x v="0"/>
    <d v="2016-07-12T18:28:00"/>
    <d v="2016-07-12T19:17:00"/>
    <x v="1"/>
    <d v="1899-12-30T18:28:00"/>
    <n v="49"/>
  </r>
  <r>
    <x v="2752"/>
    <x v="0"/>
    <x v="290"/>
    <x v="0"/>
    <d v="2016-07-13T19:46:00"/>
    <d v="2016-07-13T20:51:00"/>
    <x v="2"/>
    <d v="1899-12-30T19:46:00"/>
    <n v="65"/>
  </r>
  <r>
    <x v="2753"/>
    <x v="1"/>
    <x v="290"/>
    <x v="0"/>
    <d v="2016-07-14T11:02:00"/>
    <d v="2016-07-14T11:40:00"/>
    <x v="3"/>
    <d v="1899-12-30T11:02:00"/>
    <n v="38"/>
  </r>
  <r>
    <x v="2754"/>
    <x v="0"/>
    <x v="290"/>
    <x v="0"/>
    <d v="2016-07-14T18:03:00"/>
    <d v="2016-07-14T18:34:00"/>
    <x v="3"/>
    <d v="1899-12-30T18:03:00"/>
    <n v="31"/>
  </r>
  <r>
    <x v="2755"/>
    <x v="1"/>
    <x v="290"/>
    <x v="0"/>
    <d v="2016-07-15T05:48:00"/>
    <d v="2016-07-15T06:43:00"/>
    <x v="4"/>
    <d v="1899-12-30T05:48:00"/>
    <n v="55"/>
  </r>
  <r>
    <x v="2756"/>
    <x v="0"/>
    <x v="290"/>
    <x v="0"/>
    <d v="2016-07-15T19:24:00"/>
    <d v="2016-07-15T20:03:00"/>
    <x v="4"/>
    <d v="1899-12-30T19:24:00"/>
    <n v="39"/>
  </r>
  <r>
    <x v="2757"/>
    <x v="1"/>
    <x v="290"/>
    <x v="0"/>
    <d v="2016-07-15T21:51:00"/>
    <d v="2016-07-15T23:12:00"/>
    <x v="4"/>
    <d v="1899-12-30T21:51:00"/>
    <n v="81"/>
  </r>
  <r>
    <x v="2758"/>
    <x v="0"/>
    <x v="290"/>
    <x v="0"/>
    <d v="2016-07-15T23:45:00"/>
    <d v="2016-07-16T00:35:00"/>
    <x v="4"/>
    <d v="1899-12-30T23:45:00"/>
    <n v="50"/>
  </r>
  <r>
    <x v="2759"/>
    <x v="1"/>
    <x v="291"/>
    <x v="0"/>
    <d v="2016-07-11T09:33:00"/>
    <d v="2016-07-11T10:09:00"/>
    <x v="0"/>
    <d v="1899-12-30T09:33:00"/>
    <n v="36"/>
  </r>
  <r>
    <x v="2760"/>
    <x v="0"/>
    <x v="291"/>
    <x v="0"/>
    <d v="2016-07-11T19:58:00"/>
    <d v="2016-07-11T20:32:00"/>
    <x v="0"/>
    <d v="1899-12-30T19:58:00"/>
    <n v="34"/>
  </r>
  <r>
    <x v="2761"/>
    <x v="1"/>
    <x v="291"/>
    <x v="0"/>
    <d v="2016-07-12T08:09:00"/>
    <d v="2016-07-12T09:11:00"/>
    <x v="1"/>
    <d v="1899-12-30T08:09:00"/>
    <n v="62"/>
  </r>
  <r>
    <x v="2762"/>
    <x v="1"/>
    <x v="291"/>
    <x v="0"/>
    <d v="2016-07-12T19:21:00"/>
    <d v="2016-07-12T20:26:00"/>
    <x v="1"/>
    <d v="1899-12-30T19:21:00"/>
    <n v="65"/>
  </r>
  <r>
    <x v="2763"/>
    <x v="0"/>
    <x v="291"/>
    <x v="0"/>
    <d v="2016-07-13T12:51:00"/>
    <d v="2016-07-13T13:35:00"/>
    <x v="2"/>
    <d v="1899-12-30T12:51:00"/>
    <n v="44"/>
  </r>
  <r>
    <x v="2764"/>
    <x v="0"/>
    <x v="292"/>
    <x v="0"/>
    <d v="2016-07-11T19:05:00"/>
    <d v="2016-07-11T20:09:00"/>
    <x v="0"/>
    <d v="1899-12-30T19:05:00"/>
    <n v="64"/>
  </r>
  <r>
    <x v="2765"/>
    <x v="1"/>
    <x v="292"/>
    <x v="0"/>
    <d v="2016-07-12T20:12:00"/>
    <d v="2016-07-12T20:44:00"/>
    <x v="1"/>
    <d v="1899-12-30T20:12:00"/>
    <n v="32"/>
  </r>
  <r>
    <x v="2766"/>
    <x v="1"/>
    <x v="292"/>
    <x v="0"/>
    <d v="2016-07-13T13:26:00"/>
    <d v="2016-07-13T14:04:00"/>
    <x v="2"/>
    <d v="1899-12-30T13:26:00"/>
    <n v="38"/>
  </r>
  <r>
    <x v="2767"/>
    <x v="1"/>
    <x v="292"/>
    <x v="0"/>
    <d v="2016-07-13T20:23:00"/>
    <d v="2016-07-13T21:26:00"/>
    <x v="2"/>
    <d v="1899-12-30T20:23:00"/>
    <n v="63"/>
  </r>
  <r>
    <x v="2768"/>
    <x v="1"/>
    <x v="292"/>
    <x v="0"/>
    <d v="2016-07-15T07:15:00"/>
    <d v="2016-07-15T08:01:00"/>
    <x v="4"/>
    <d v="1899-12-30T07:15:00"/>
    <n v="46"/>
  </r>
  <r>
    <x v="2769"/>
    <x v="0"/>
    <x v="292"/>
    <x v="0"/>
    <d v="2016-07-15T23:20:00"/>
    <d v="2016-07-16T00:10:00"/>
    <x v="4"/>
    <d v="1899-12-30T23:20:00"/>
    <n v="50"/>
  </r>
  <r>
    <x v="2770"/>
    <x v="1"/>
    <x v="293"/>
    <x v="0"/>
    <d v="2016-07-11T05:29:00"/>
    <d v="2016-07-11T06:16:00"/>
    <x v="0"/>
    <d v="1899-12-30T05:29:00"/>
    <n v="47"/>
  </r>
  <r>
    <x v="2771"/>
    <x v="0"/>
    <x v="293"/>
    <x v="0"/>
    <d v="2016-07-11T21:23:00"/>
    <d v="2016-07-11T22:32:00"/>
    <x v="0"/>
    <d v="1899-12-30T21:23:00"/>
    <n v="69"/>
  </r>
  <r>
    <x v="2772"/>
    <x v="0"/>
    <x v="293"/>
    <x v="0"/>
    <d v="2016-07-12T00:54:00"/>
    <d v="2016-07-12T01:55:00"/>
    <x v="1"/>
    <d v="1899-12-30T00:54:00"/>
    <n v="61"/>
  </r>
  <r>
    <x v="2773"/>
    <x v="0"/>
    <x v="293"/>
    <x v="0"/>
    <d v="2016-07-12T06:45:00"/>
    <d v="2016-07-12T07:50:00"/>
    <x v="1"/>
    <d v="1899-12-30T06:45:00"/>
    <n v="65"/>
  </r>
  <r>
    <x v="2774"/>
    <x v="1"/>
    <x v="293"/>
    <x v="0"/>
    <d v="2016-07-12T10:56:00"/>
    <d v="2016-07-12T11:58:00"/>
    <x v="1"/>
    <d v="1899-12-30T10:56:00"/>
    <n v="62"/>
  </r>
  <r>
    <x v="2775"/>
    <x v="0"/>
    <x v="293"/>
    <x v="0"/>
    <d v="2016-07-13T05:34:00"/>
    <d v="2016-07-13T06:46:00"/>
    <x v="2"/>
    <d v="1899-12-30T05:34:00"/>
    <n v="72"/>
  </r>
  <r>
    <x v="2776"/>
    <x v="1"/>
    <x v="293"/>
    <x v="0"/>
    <d v="2016-07-13T10:41:00"/>
    <d v="2016-07-13T11:06:00"/>
    <x v="2"/>
    <d v="1899-12-30T10:41:00"/>
    <n v="25"/>
  </r>
  <r>
    <x v="2777"/>
    <x v="1"/>
    <x v="293"/>
    <x v="0"/>
    <d v="2016-07-14T09:01:00"/>
    <d v="2016-07-14T09:51:00"/>
    <x v="3"/>
    <d v="1899-12-30T09:01:00"/>
    <n v="50"/>
  </r>
  <r>
    <x v="2778"/>
    <x v="1"/>
    <x v="293"/>
    <x v="0"/>
    <d v="2016-07-14T20:42:00"/>
    <d v="2016-07-14T21:26:00"/>
    <x v="3"/>
    <d v="1899-12-30T20:42:00"/>
    <n v="44"/>
  </r>
  <r>
    <x v="2779"/>
    <x v="0"/>
    <x v="293"/>
    <x v="0"/>
    <d v="2016-07-15T05:11:00"/>
    <d v="2016-07-15T05:55:00"/>
    <x v="4"/>
    <d v="1899-12-30T05:11:00"/>
    <n v="44"/>
  </r>
  <r>
    <x v="2780"/>
    <x v="1"/>
    <x v="293"/>
    <x v="0"/>
    <d v="2016-07-15T20:32:00"/>
    <d v="2016-07-15T21:50:00"/>
    <x v="4"/>
    <d v="1899-12-30T20:32:00"/>
    <n v="78"/>
  </r>
  <r>
    <x v="2781"/>
    <x v="1"/>
    <x v="294"/>
    <x v="0"/>
    <d v="2016-07-11T09:24:00"/>
    <d v="2016-07-11T10:02:00"/>
    <x v="0"/>
    <d v="1899-12-30T09:24:00"/>
    <n v="38"/>
  </r>
  <r>
    <x v="2782"/>
    <x v="0"/>
    <x v="294"/>
    <x v="0"/>
    <d v="2016-07-11T19:42:00"/>
    <d v="2016-07-11T20:54:00"/>
    <x v="0"/>
    <d v="1899-12-30T19:42:00"/>
    <n v="72"/>
  </r>
  <r>
    <x v="2783"/>
    <x v="0"/>
    <x v="294"/>
    <x v="0"/>
    <d v="2016-07-12T08:28:00"/>
    <d v="2016-07-12T09:10:00"/>
    <x v="1"/>
    <d v="1899-12-30T08:28:00"/>
    <n v="42"/>
  </r>
  <r>
    <x v="2784"/>
    <x v="0"/>
    <x v="294"/>
    <x v="0"/>
    <d v="2016-07-13T09:02:00"/>
    <d v="2016-07-13T09:47:00"/>
    <x v="2"/>
    <d v="1899-12-30T09:02:00"/>
    <n v="45"/>
  </r>
  <r>
    <x v="2785"/>
    <x v="0"/>
    <x v="294"/>
    <x v="0"/>
    <d v="2016-07-14T21:19:00"/>
    <d v="2016-07-14T22:09:00"/>
    <x v="3"/>
    <d v="1899-12-30T21:19:00"/>
    <n v="50"/>
  </r>
  <r>
    <x v="2786"/>
    <x v="1"/>
    <x v="294"/>
    <x v="0"/>
    <d v="2016-07-15T20:20:00"/>
    <d v="2016-07-15T21:02:00"/>
    <x v="4"/>
    <d v="1899-12-30T20:20:00"/>
    <n v="42"/>
  </r>
  <r>
    <x v="2787"/>
    <x v="1"/>
    <x v="295"/>
    <x v="0"/>
    <d v="2016-07-11T09:28:00"/>
    <d v="2016-07-11T10:41:00"/>
    <x v="0"/>
    <d v="1899-12-30T09:28:00"/>
    <n v="73"/>
  </r>
  <r>
    <x v="2788"/>
    <x v="1"/>
    <x v="295"/>
    <x v="0"/>
    <d v="2016-07-11T12:35:00"/>
    <d v="2016-07-11T13:20:00"/>
    <x v="0"/>
    <d v="1899-12-30T12:35:00"/>
    <n v="45"/>
  </r>
  <r>
    <x v="2789"/>
    <x v="0"/>
    <x v="295"/>
    <x v="0"/>
    <d v="2016-07-11T20:39:00"/>
    <d v="2016-07-11T21:28:00"/>
    <x v="0"/>
    <d v="1899-12-30T20:39:00"/>
    <n v="49"/>
  </r>
  <r>
    <x v="2790"/>
    <x v="1"/>
    <x v="295"/>
    <x v="0"/>
    <d v="2016-07-11T23:17:00"/>
    <d v="2016-07-12T00:15:00"/>
    <x v="0"/>
    <d v="1899-12-30T23:17:00"/>
    <n v="58"/>
  </r>
  <r>
    <x v="2791"/>
    <x v="1"/>
    <x v="295"/>
    <x v="0"/>
    <d v="2016-07-12T07:24:00"/>
    <d v="2016-07-12T08:14:00"/>
    <x v="1"/>
    <d v="1899-12-30T07:24:00"/>
    <n v="50"/>
  </r>
  <r>
    <x v="2792"/>
    <x v="0"/>
    <x v="295"/>
    <x v="0"/>
    <d v="2016-07-12T23:11:00"/>
    <d v="2016-07-13T00:28:00"/>
    <x v="1"/>
    <d v="1899-12-30T23:11:00"/>
    <n v="77"/>
  </r>
  <r>
    <x v="2793"/>
    <x v="0"/>
    <x v="295"/>
    <x v="0"/>
    <d v="2016-07-13T06:01:00"/>
    <d v="2016-07-13T07:04:00"/>
    <x v="2"/>
    <d v="1899-12-30T06:01:00"/>
    <n v="63"/>
  </r>
  <r>
    <x v="2794"/>
    <x v="0"/>
    <x v="295"/>
    <x v="0"/>
    <d v="2016-07-13T21:38:00"/>
    <d v="2016-07-13T22:24:00"/>
    <x v="2"/>
    <d v="1899-12-30T21:38:00"/>
    <n v="46"/>
  </r>
  <r>
    <x v="2795"/>
    <x v="1"/>
    <x v="295"/>
    <x v="0"/>
    <d v="2016-07-14T22:38:00"/>
    <d v="2016-07-14T23:21:00"/>
    <x v="3"/>
    <d v="1899-12-30T22:38:00"/>
    <n v="43"/>
  </r>
  <r>
    <x v="2796"/>
    <x v="0"/>
    <x v="295"/>
    <x v="0"/>
    <d v="2016-07-15T06:44:00"/>
    <d v="2016-07-15T07:10:00"/>
    <x v="4"/>
    <d v="1899-12-30T06:44:00"/>
    <n v="26"/>
  </r>
  <r>
    <x v="2797"/>
    <x v="0"/>
    <x v="296"/>
    <x v="0"/>
    <d v="2016-07-11T02:04:00"/>
    <d v="2016-07-11T02:37:00"/>
    <x v="0"/>
    <d v="1899-12-30T02:04:00"/>
    <n v="33"/>
  </r>
  <r>
    <x v="2798"/>
    <x v="1"/>
    <x v="296"/>
    <x v="0"/>
    <d v="2016-07-11T06:05:00"/>
    <d v="2016-07-11T06:52:00"/>
    <x v="0"/>
    <d v="1899-12-30T06:05:00"/>
    <n v="47"/>
  </r>
  <r>
    <x v="2799"/>
    <x v="1"/>
    <x v="296"/>
    <x v="0"/>
    <d v="2016-07-11T19:00:00"/>
    <d v="2016-07-11T19:41:00"/>
    <x v="0"/>
    <d v="1899-12-30T19:00:00"/>
    <n v="41"/>
  </r>
  <r>
    <x v="2800"/>
    <x v="0"/>
    <x v="296"/>
    <x v="0"/>
    <d v="2016-07-12T08:53:00"/>
    <d v="2016-07-12T10:00:00"/>
    <x v="1"/>
    <d v="1899-12-30T08:53:00"/>
    <n v="67"/>
  </r>
  <r>
    <x v="2801"/>
    <x v="1"/>
    <x v="296"/>
    <x v="0"/>
    <d v="2016-07-12T22:50:00"/>
    <d v="2016-07-12T23:44:00"/>
    <x v="1"/>
    <d v="1899-12-30T22:50:00"/>
    <n v="54"/>
  </r>
  <r>
    <x v="2802"/>
    <x v="0"/>
    <x v="296"/>
    <x v="0"/>
    <d v="2016-07-13T06:58:00"/>
    <d v="2016-07-13T07:58:00"/>
    <x v="2"/>
    <d v="1899-12-30T06:58:00"/>
    <n v="60"/>
  </r>
  <r>
    <x v="2803"/>
    <x v="1"/>
    <x v="296"/>
    <x v="0"/>
    <d v="2016-07-13T19:28:00"/>
    <d v="2016-07-13T20:30:00"/>
    <x v="2"/>
    <d v="1899-12-30T19:28:00"/>
    <n v="62"/>
  </r>
  <r>
    <x v="2804"/>
    <x v="0"/>
    <x v="296"/>
    <x v="0"/>
    <d v="2016-07-14T00:38:00"/>
    <d v="2016-07-14T01:12:00"/>
    <x v="3"/>
    <d v="1899-12-30T00:38:00"/>
    <n v="34"/>
  </r>
  <r>
    <x v="2805"/>
    <x v="0"/>
    <x v="296"/>
    <x v="0"/>
    <d v="2016-07-14T04:54:00"/>
    <d v="2016-07-14T06:00:00"/>
    <x v="3"/>
    <d v="1899-12-30T04:54:00"/>
    <n v="66"/>
  </r>
  <r>
    <x v="2806"/>
    <x v="0"/>
    <x v="296"/>
    <x v="0"/>
    <d v="2016-07-14T17:34:00"/>
    <d v="2016-07-14T18:30:00"/>
    <x v="3"/>
    <d v="1899-12-30T17:34:00"/>
    <n v="56"/>
  </r>
  <r>
    <x v="2807"/>
    <x v="0"/>
    <x v="296"/>
    <x v="0"/>
    <d v="2016-07-15T13:55:00"/>
    <d v="2016-07-15T14:56:00"/>
    <x v="4"/>
    <d v="1899-12-30T13:55:00"/>
    <n v="61"/>
  </r>
  <r>
    <x v="2808"/>
    <x v="0"/>
    <x v="297"/>
    <x v="0"/>
    <d v="2016-07-12T07:52:00"/>
    <d v="2016-07-12T08:56:00"/>
    <x v="1"/>
    <d v="1899-12-30T07:52:00"/>
    <n v="64"/>
  </r>
  <r>
    <x v="2809"/>
    <x v="0"/>
    <x v="297"/>
    <x v="0"/>
    <d v="2016-07-12T20:00:00"/>
    <d v="2016-07-12T20:56:00"/>
    <x v="1"/>
    <d v="1899-12-30T20:00:00"/>
    <n v="56"/>
  </r>
  <r>
    <x v="2810"/>
    <x v="1"/>
    <x v="297"/>
    <x v="0"/>
    <d v="2016-07-13T12:01:00"/>
    <d v="2016-07-13T12:55:00"/>
    <x v="2"/>
    <d v="1899-12-30T12:01:00"/>
    <n v="54"/>
  </r>
  <r>
    <x v="2811"/>
    <x v="1"/>
    <x v="297"/>
    <x v="0"/>
    <d v="2016-07-13T18:16:00"/>
    <d v="2016-07-13T19:25:00"/>
    <x v="2"/>
    <d v="1899-12-30T18:16:00"/>
    <n v="69"/>
  </r>
  <r>
    <x v="2812"/>
    <x v="0"/>
    <x v="297"/>
    <x v="0"/>
    <d v="2016-07-13T23:57:00"/>
    <d v="2016-07-14T01:02:00"/>
    <x v="2"/>
    <d v="1899-12-30T23:57:00"/>
    <n v="65"/>
  </r>
  <r>
    <x v="2813"/>
    <x v="0"/>
    <x v="297"/>
    <x v="0"/>
    <d v="2016-07-14T04:29:00"/>
    <d v="2016-07-14T05:07:00"/>
    <x v="3"/>
    <d v="1899-12-30T04:29:00"/>
    <n v="38"/>
  </r>
  <r>
    <x v="2814"/>
    <x v="1"/>
    <x v="297"/>
    <x v="0"/>
    <d v="2016-07-14T05:49:00"/>
    <d v="2016-07-14T06:54:00"/>
    <x v="3"/>
    <d v="1899-12-30T05:49:00"/>
    <n v="65"/>
  </r>
  <r>
    <x v="2815"/>
    <x v="1"/>
    <x v="297"/>
    <x v="0"/>
    <d v="2016-07-14T17:16:00"/>
    <d v="2016-07-14T18:01:00"/>
    <x v="3"/>
    <d v="1899-12-30T17:16:00"/>
    <n v="45"/>
  </r>
  <r>
    <x v="2816"/>
    <x v="1"/>
    <x v="297"/>
    <x v="0"/>
    <d v="2016-07-14T21:48:00"/>
    <d v="2016-07-14T22:41:00"/>
    <x v="3"/>
    <d v="1899-12-30T21:48:00"/>
    <n v="53"/>
  </r>
  <r>
    <x v="2817"/>
    <x v="0"/>
    <x v="297"/>
    <x v="0"/>
    <d v="2016-07-14T23:56:00"/>
    <d v="2016-07-15T00:39:00"/>
    <x v="3"/>
    <d v="1899-12-30T23:56:00"/>
    <n v="43"/>
  </r>
  <r>
    <x v="2818"/>
    <x v="1"/>
    <x v="297"/>
    <x v="0"/>
    <d v="2016-07-15T18:14:00"/>
    <d v="2016-07-15T18:59:00"/>
    <x v="4"/>
    <d v="1899-12-30T18:14:00"/>
    <n v="45"/>
  </r>
  <r>
    <x v="2819"/>
    <x v="1"/>
    <x v="298"/>
    <x v="0"/>
    <d v="2016-07-11T21:38:00"/>
    <d v="2016-07-11T22:15:00"/>
    <x v="0"/>
    <d v="1899-12-30T21:38:00"/>
    <n v="37"/>
  </r>
  <r>
    <x v="2820"/>
    <x v="1"/>
    <x v="298"/>
    <x v="0"/>
    <d v="2016-07-12T18:24:00"/>
    <d v="2016-07-12T19:09:00"/>
    <x v="1"/>
    <d v="1899-12-30T18:24:00"/>
    <n v="45"/>
  </r>
  <r>
    <x v="2821"/>
    <x v="0"/>
    <x v="298"/>
    <x v="0"/>
    <d v="2016-07-13T07:39:00"/>
    <d v="2016-07-13T08:30:00"/>
    <x v="2"/>
    <d v="1899-12-30T07:39:00"/>
    <n v="51"/>
  </r>
  <r>
    <x v="2822"/>
    <x v="0"/>
    <x v="298"/>
    <x v="0"/>
    <d v="2016-07-13T21:12:00"/>
    <d v="2016-07-13T22:05:00"/>
    <x v="2"/>
    <d v="1899-12-30T21:12:00"/>
    <n v="53"/>
  </r>
  <r>
    <x v="2823"/>
    <x v="1"/>
    <x v="298"/>
    <x v="0"/>
    <d v="2016-07-14T08:46:00"/>
    <d v="2016-07-14T09:54:00"/>
    <x v="3"/>
    <d v="1899-12-30T08:46:00"/>
    <n v="68"/>
  </r>
  <r>
    <x v="2824"/>
    <x v="1"/>
    <x v="298"/>
    <x v="0"/>
    <d v="2016-07-14T20:28:00"/>
    <d v="2016-07-14T21:12:00"/>
    <x v="3"/>
    <d v="1899-12-30T20:28:00"/>
    <n v="44"/>
  </r>
  <r>
    <x v="2825"/>
    <x v="1"/>
    <x v="298"/>
    <x v="0"/>
    <d v="2016-07-15T18:31:00"/>
    <d v="2016-07-15T19:19:00"/>
    <x v="4"/>
    <d v="1899-12-30T18:31:00"/>
    <n v="48"/>
  </r>
  <r>
    <x v="2826"/>
    <x v="0"/>
    <x v="299"/>
    <x v="0"/>
    <d v="2016-07-11T22:54:00"/>
    <d v="2016-07-11T23:35:00"/>
    <x v="0"/>
    <d v="1899-12-30T22:54:00"/>
    <n v="41"/>
  </r>
  <r>
    <x v="2827"/>
    <x v="1"/>
    <x v="299"/>
    <x v="0"/>
    <d v="2016-07-13T06:31:00"/>
    <d v="2016-07-13T07:20:00"/>
    <x v="2"/>
    <d v="1899-12-30T06:31:00"/>
    <n v="49"/>
  </r>
  <r>
    <x v="2828"/>
    <x v="0"/>
    <x v="299"/>
    <x v="0"/>
    <d v="2016-07-13T12:33:00"/>
    <d v="2016-07-13T13:16:00"/>
    <x v="2"/>
    <d v="1899-12-30T12:33:00"/>
    <n v="43"/>
  </r>
  <r>
    <x v="2829"/>
    <x v="0"/>
    <x v="299"/>
    <x v="0"/>
    <d v="2016-07-13T22:26:00"/>
    <d v="2016-07-13T23:43:00"/>
    <x v="2"/>
    <d v="1899-12-30T22:26:00"/>
    <n v="77"/>
  </r>
  <r>
    <x v="2830"/>
    <x v="0"/>
    <x v="299"/>
    <x v="0"/>
    <d v="2016-07-15T09:07:00"/>
    <d v="2016-07-15T09:56:00"/>
    <x v="4"/>
    <d v="1899-12-30T09:07:00"/>
    <n v="49"/>
  </r>
  <r>
    <x v="2831"/>
    <x v="1"/>
    <x v="0"/>
    <x v="1"/>
    <d v="2016-07-13T06:08:00"/>
    <s v="NA"/>
    <x v="2"/>
    <d v="1899-12-30T06:08:00"/>
    <e v="#VALUE!"/>
  </r>
  <r>
    <x v="2832"/>
    <x v="1"/>
    <x v="0"/>
    <x v="1"/>
    <d v="2016-07-14T17:07:00"/>
    <s v="NA"/>
    <x v="3"/>
    <d v="1899-12-30T17:07:00"/>
    <e v="#VALUE!"/>
  </r>
  <r>
    <x v="2833"/>
    <x v="0"/>
    <x v="0"/>
    <x v="1"/>
    <d v="2016-07-14T20:51:00"/>
    <s v="NA"/>
    <x v="3"/>
    <d v="1899-12-30T20:51:00"/>
    <e v="#VALUE!"/>
  </r>
  <r>
    <x v="2834"/>
    <x v="1"/>
    <x v="0"/>
    <x v="1"/>
    <d v="2016-07-15T10:12:00"/>
    <s v="NA"/>
    <x v="4"/>
    <d v="1899-12-30T10:12:00"/>
    <e v="#VALUE!"/>
  </r>
  <r>
    <x v="2835"/>
    <x v="0"/>
    <x v="1"/>
    <x v="1"/>
    <d v="2016-07-12T19:14:00"/>
    <s v="NA"/>
    <x v="1"/>
    <d v="1899-12-30T19:14:00"/>
    <e v="#VALUE!"/>
  </r>
  <r>
    <x v="2836"/>
    <x v="0"/>
    <x v="1"/>
    <x v="1"/>
    <d v="2016-07-13T20:57:00"/>
    <s v="NA"/>
    <x v="2"/>
    <d v="1899-12-30T20:57:00"/>
    <e v="#VALUE!"/>
  </r>
  <r>
    <x v="2837"/>
    <x v="1"/>
    <x v="1"/>
    <x v="1"/>
    <d v="2016-07-14T08:38:00"/>
    <s v="NA"/>
    <x v="3"/>
    <d v="1899-12-30T08:38:00"/>
    <e v="#VALUE!"/>
  </r>
  <r>
    <x v="2838"/>
    <x v="0"/>
    <x v="1"/>
    <x v="1"/>
    <d v="2016-07-14T19:04:00"/>
    <s v="NA"/>
    <x v="3"/>
    <d v="1899-12-30T19:04:00"/>
    <e v="#VALUE!"/>
  </r>
  <r>
    <x v="2839"/>
    <x v="1"/>
    <x v="2"/>
    <x v="1"/>
    <d v="2016-07-11T04:47:00"/>
    <s v="NA"/>
    <x v="0"/>
    <d v="1899-12-30T04:47:00"/>
    <e v="#VALUE!"/>
  </r>
  <r>
    <x v="2840"/>
    <x v="1"/>
    <x v="2"/>
    <x v="1"/>
    <d v="2016-07-11T10:01:00"/>
    <s v="NA"/>
    <x v="0"/>
    <d v="1899-12-30T10:01:00"/>
    <e v="#VALUE!"/>
  </r>
  <r>
    <x v="2841"/>
    <x v="0"/>
    <x v="2"/>
    <x v="1"/>
    <d v="2016-07-12T09:59:00"/>
    <s v="NA"/>
    <x v="1"/>
    <d v="1899-12-30T09:59:00"/>
    <e v="#VALUE!"/>
  </r>
  <r>
    <x v="2842"/>
    <x v="1"/>
    <x v="2"/>
    <x v="1"/>
    <d v="2016-07-14T07:48:00"/>
    <s v="NA"/>
    <x v="3"/>
    <d v="1899-12-30T07:48:00"/>
    <e v="#VALUE!"/>
  </r>
  <r>
    <x v="2843"/>
    <x v="1"/>
    <x v="3"/>
    <x v="1"/>
    <d v="2016-07-11T15:49:00"/>
    <s v="NA"/>
    <x v="0"/>
    <d v="1899-12-30T15:49:00"/>
    <e v="#VALUE!"/>
  </r>
  <r>
    <x v="2844"/>
    <x v="0"/>
    <x v="3"/>
    <x v="1"/>
    <d v="2016-07-11T21:53:00"/>
    <s v="NA"/>
    <x v="0"/>
    <d v="1899-12-30T21:53:00"/>
    <e v="#VALUE!"/>
  </r>
  <r>
    <x v="2845"/>
    <x v="0"/>
    <x v="3"/>
    <x v="1"/>
    <d v="2016-07-13T20:58:00"/>
    <s v="NA"/>
    <x v="2"/>
    <d v="1899-12-30T20:58:00"/>
    <e v="#VALUE!"/>
  </r>
  <r>
    <x v="2846"/>
    <x v="1"/>
    <x v="3"/>
    <x v="1"/>
    <d v="2016-07-14T06:33:00"/>
    <s v="NA"/>
    <x v="3"/>
    <d v="1899-12-30T06:33:00"/>
    <e v="#VALUE!"/>
  </r>
  <r>
    <x v="2847"/>
    <x v="1"/>
    <x v="3"/>
    <x v="1"/>
    <d v="2016-07-14T09:31:00"/>
    <s v="NA"/>
    <x v="3"/>
    <d v="1899-12-30T09:31:00"/>
    <e v="#VALUE!"/>
  </r>
  <r>
    <x v="2848"/>
    <x v="1"/>
    <x v="4"/>
    <x v="1"/>
    <d v="2016-07-13T10:01:00"/>
    <s v="NA"/>
    <x v="2"/>
    <d v="1899-12-30T10:01:00"/>
    <e v="#VALUE!"/>
  </r>
  <r>
    <x v="2849"/>
    <x v="1"/>
    <x v="4"/>
    <x v="1"/>
    <d v="2016-07-14T06:39:00"/>
    <s v="NA"/>
    <x v="3"/>
    <d v="1899-12-30T06:39:00"/>
    <e v="#VALUE!"/>
  </r>
  <r>
    <x v="2850"/>
    <x v="1"/>
    <x v="5"/>
    <x v="1"/>
    <d v="2016-07-13T07:56:00"/>
    <s v="NA"/>
    <x v="2"/>
    <d v="1899-12-30T07:56:00"/>
    <e v="#VALUE!"/>
  </r>
  <r>
    <x v="2851"/>
    <x v="1"/>
    <x v="5"/>
    <x v="1"/>
    <d v="2016-07-15T05:30:00"/>
    <s v="NA"/>
    <x v="4"/>
    <d v="1899-12-30T05:30:00"/>
    <e v="#VALUE!"/>
  </r>
  <r>
    <x v="2852"/>
    <x v="1"/>
    <x v="5"/>
    <x v="1"/>
    <d v="2016-07-15T07:25:00"/>
    <s v="NA"/>
    <x v="4"/>
    <d v="1899-12-30T07:25:00"/>
    <e v="#VALUE!"/>
  </r>
  <r>
    <x v="2853"/>
    <x v="1"/>
    <x v="5"/>
    <x v="1"/>
    <d v="2016-07-15T07:34:00"/>
    <s v="NA"/>
    <x v="4"/>
    <d v="1899-12-30T07:34:00"/>
    <e v="#VALUE!"/>
  </r>
  <r>
    <x v="2854"/>
    <x v="1"/>
    <x v="6"/>
    <x v="1"/>
    <d v="2016-07-11T06:33:00"/>
    <s v="NA"/>
    <x v="0"/>
    <d v="1899-12-30T06:33:00"/>
    <e v="#VALUE!"/>
  </r>
  <r>
    <x v="2855"/>
    <x v="0"/>
    <x v="6"/>
    <x v="1"/>
    <d v="2016-07-12T21:42:00"/>
    <s v="NA"/>
    <x v="1"/>
    <d v="1899-12-30T21:42:00"/>
    <e v="#VALUE!"/>
  </r>
  <r>
    <x v="2856"/>
    <x v="1"/>
    <x v="6"/>
    <x v="1"/>
    <d v="2016-07-13T09:21:00"/>
    <s v="NA"/>
    <x v="2"/>
    <d v="1899-12-30T09:21:00"/>
    <e v="#VALUE!"/>
  </r>
  <r>
    <x v="2857"/>
    <x v="1"/>
    <x v="7"/>
    <x v="1"/>
    <d v="2016-07-12T07:51:00"/>
    <s v="NA"/>
    <x v="1"/>
    <d v="1899-12-30T07:51:00"/>
    <e v="#VALUE!"/>
  </r>
  <r>
    <x v="2858"/>
    <x v="1"/>
    <x v="7"/>
    <x v="1"/>
    <d v="2016-07-14T05:19:00"/>
    <s v="NA"/>
    <x v="3"/>
    <d v="1899-12-30T05:19:00"/>
    <e v="#VALUE!"/>
  </r>
  <r>
    <x v="2859"/>
    <x v="1"/>
    <x v="7"/>
    <x v="1"/>
    <d v="2016-07-14T07:13:00"/>
    <s v="NA"/>
    <x v="3"/>
    <d v="1899-12-30T07:13:00"/>
    <e v="#VALUE!"/>
  </r>
  <r>
    <x v="2860"/>
    <x v="1"/>
    <x v="8"/>
    <x v="1"/>
    <d v="2016-07-11T05:24:00"/>
    <s v="NA"/>
    <x v="0"/>
    <d v="1899-12-30T05:24:00"/>
    <e v="#VALUE!"/>
  </r>
  <r>
    <x v="2861"/>
    <x v="1"/>
    <x v="8"/>
    <x v="1"/>
    <d v="2016-07-11T06:27:00"/>
    <s v="NA"/>
    <x v="0"/>
    <d v="1899-12-30T06:27:00"/>
    <e v="#VALUE!"/>
  </r>
  <r>
    <x v="2862"/>
    <x v="1"/>
    <x v="8"/>
    <x v="1"/>
    <d v="2016-07-12T10:01:00"/>
    <s v="NA"/>
    <x v="1"/>
    <d v="1899-12-30T10:01:00"/>
    <e v="#VALUE!"/>
  </r>
  <r>
    <x v="2863"/>
    <x v="1"/>
    <x v="8"/>
    <x v="1"/>
    <d v="2016-07-13T07:04:00"/>
    <s v="NA"/>
    <x v="2"/>
    <d v="1899-12-30T07:04:00"/>
    <e v="#VALUE!"/>
  </r>
  <r>
    <x v="2864"/>
    <x v="1"/>
    <x v="8"/>
    <x v="1"/>
    <d v="2016-07-13T18:03:00"/>
    <s v="NA"/>
    <x v="2"/>
    <d v="1899-12-30T18:03:00"/>
    <e v="#VALUE!"/>
  </r>
  <r>
    <x v="2865"/>
    <x v="1"/>
    <x v="8"/>
    <x v="1"/>
    <d v="2016-07-14T08:43:00"/>
    <s v="NA"/>
    <x v="3"/>
    <d v="1899-12-30T08:43:00"/>
    <e v="#VALUE!"/>
  </r>
  <r>
    <x v="2866"/>
    <x v="1"/>
    <x v="9"/>
    <x v="1"/>
    <d v="2016-07-14T05:22:00"/>
    <s v="NA"/>
    <x v="3"/>
    <d v="1899-12-30T05:22:00"/>
    <e v="#VALUE!"/>
  </r>
  <r>
    <x v="2867"/>
    <x v="1"/>
    <x v="9"/>
    <x v="1"/>
    <d v="2016-07-14T10:08:00"/>
    <s v="NA"/>
    <x v="3"/>
    <d v="1899-12-30T10:08:00"/>
    <e v="#VALUE!"/>
  </r>
  <r>
    <x v="2868"/>
    <x v="0"/>
    <x v="9"/>
    <x v="1"/>
    <d v="2016-07-14T12:23:00"/>
    <s v="NA"/>
    <x v="3"/>
    <d v="1899-12-30T12:23:00"/>
    <e v="#VALUE!"/>
  </r>
  <r>
    <x v="2869"/>
    <x v="1"/>
    <x v="12"/>
    <x v="1"/>
    <d v="2016-07-11T10:36:00"/>
    <s v="NA"/>
    <x v="0"/>
    <d v="1899-12-30T10:36:00"/>
    <e v="#VALUE!"/>
  </r>
  <r>
    <x v="2870"/>
    <x v="1"/>
    <x v="12"/>
    <x v="1"/>
    <d v="2016-07-12T07:54:00"/>
    <s v="NA"/>
    <x v="1"/>
    <d v="1899-12-30T07:54:00"/>
    <e v="#VALUE!"/>
  </r>
  <r>
    <x v="2871"/>
    <x v="1"/>
    <x v="12"/>
    <x v="1"/>
    <d v="2016-07-13T17:46:00"/>
    <s v="NA"/>
    <x v="2"/>
    <d v="1899-12-30T17:46:00"/>
    <e v="#VALUE!"/>
  </r>
  <r>
    <x v="2872"/>
    <x v="1"/>
    <x v="12"/>
    <x v="1"/>
    <d v="2016-07-14T08:42:00"/>
    <s v="NA"/>
    <x v="3"/>
    <d v="1899-12-30T08:42:00"/>
    <e v="#VALUE!"/>
  </r>
  <r>
    <x v="2873"/>
    <x v="1"/>
    <x v="13"/>
    <x v="1"/>
    <d v="2016-07-13T04:59:00"/>
    <s v="NA"/>
    <x v="2"/>
    <d v="1899-12-30T04:59:00"/>
    <e v="#VALUE!"/>
  </r>
  <r>
    <x v="2874"/>
    <x v="0"/>
    <x v="13"/>
    <x v="1"/>
    <d v="2016-07-13T21:10:00"/>
    <s v="NA"/>
    <x v="2"/>
    <d v="1899-12-30T21:10:00"/>
    <e v="#VALUE!"/>
  </r>
  <r>
    <x v="2875"/>
    <x v="1"/>
    <x v="13"/>
    <x v="1"/>
    <d v="2016-07-14T08:32:00"/>
    <s v="NA"/>
    <x v="3"/>
    <d v="1899-12-30T08:32:00"/>
    <e v="#VALUE!"/>
  </r>
  <r>
    <x v="2876"/>
    <x v="0"/>
    <x v="13"/>
    <x v="1"/>
    <d v="2016-07-14T13:00:00"/>
    <s v="NA"/>
    <x v="3"/>
    <d v="1899-12-30T13:00:00"/>
    <e v="#VALUE!"/>
  </r>
  <r>
    <x v="2877"/>
    <x v="1"/>
    <x v="14"/>
    <x v="1"/>
    <d v="2016-07-11T07:20:00"/>
    <s v="NA"/>
    <x v="0"/>
    <d v="1899-12-30T07:20:00"/>
    <e v="#VALUE!"/>
  </r>
  <r>
    <x v="2878"/>
    <x v="1"/>
    <x v="14"/>
    <x v="1"/>
    <d v="2016-07-13T05:57:00"/>
    <s v="NA"/>
    <x v="2"/>
    <d v="1899-12-30T05:57:00"/>
    <e v="#VALUE!"/>
  </r>
  <r>
    <x v="2879"/>
    <x v="1"/>
    <x v="15"/>
    <x v="1"/>
    <d v="2016-07-11T04:53:00"/>
    <s v="NA"/>
    <x v="0"/>
    <d v="1899-12-30T04:53:00"/>
    <e v="#VALUE!"/>
  </r>
  <r>
    <x v="2880"/>
    <x v="1"/>
    <x v="15"/>
    <x v="1"/>
    <d v="2016-07-13T08:50:00"/>
    <s v="NA"/>
    <x v="2"/>
    <d v="1899-12-30T08:50:00"/>
    <e v="#VALUE!"/>
  </r>
  <r>
    <x v="2881"/>
    <x v="1"/>
    <x v="15"/>
    <x v="1"/>
    <d v="2016-07-13T21:06:00"/>
    <s v="NA"/>
    <x v="2"/>
    <d v="1899-12-30T21:06:00"/>
    <e v="#VALUE!"/>
  </r>
  <r>
    <x v="2882"/>
    <x v="1"/>
    <x v="15"/>
    <x v="1"/>
    <d v="2016-07-14T09:59:00"/>
    <s v="NA"/>
    <x v="3"/>
    <d v="1899-12-30T09:59:00"/>
    <e v="#VALUE!"/>
  </r>
  <r>
    <x v="2883"/>
    <x v="1"/>
    <x v="15"/>
    <x v="1"/>
    <d v="2016-07-15T08:34:00"/>
    <s v="NA"/>
    <x v="4"/>
    <d v="1899-12-30T08:34:00"/>
    <e v="#VALUE!"/>
  </r>
  <r>
    <x v="2884"/>
    <x v="1"/>
    <x v="16"/>
    <x v="1"/>
    <d v="2016-07-12T07:20:00"/>
    <s v="NA"/>
    <x v="1"/>
    <d v="1899-12-30T07:20:00"/>
    <e v="#VALUE!"/>
  </r>
  <r>
    <x v="2885"/>
    <x v="1"/>
    <x v="16"/>
    <x v="1"/>
    <d v="2016-07-13T05:54:00"/>
    <s v="NA"/>
    <x v="2"/>
    <d v="1899-12-30T05:54:00"/>
    <e v="#VALUE!"/>
  </r>
  <r>
    <x v="2886"/>
    <x v="1"/>
    <x v="16"/>
    <x v="1"/>
    <d v="2016-07-14T06:23:00"/>
    <s v="NA"/>
    <x v="3"/>
    <d v="1899-12-30T06:23:00"/>
    <e v="#VALUE!"/>
  </r>
  <r>
    <x v="2887"/>
    <x v="1"/>
    <x v="16"/>
    <x v="1"/>
    <d v="2016-07-15T06:28:00"/>
    <s v="NA"/>
    <x v="4"/>
    <d v="1899-12-30T06:28:00"/>
    <e v="#VALUE!"/>
  </r>
  <r>
    <x v="2888"/>
    <x v="1"/>
    <x v="16"/>
    <x v="1"/>
    <d v="2016-07-15T07:32:00"/>
    <s v="NA"/>
    <x v="4"/>
    <d v="1899-12-30T07:32:00"/>
    <e v="#VALUE!"/>
  </r>
  <r>
    <x v="2889"/>
    <x v="1"/>
    <x v="17"/>
    <x v="1"/>
    <d v="2016-07-15T07:04:00"/>
    <s v="NA"/>
    <x v="4"/>
    <d v="1899-12-30T07:04:00"/>
    <e v="#VALUE!"/>
  </r>
  <r>
    <x v="2890"/>
    <x v="0"/>
    <x v="18"/>
    <x v="1"/>
    <d v="2016-07-12T10:19:00"/>
    <s v="NA"/>
    <x v="1"/>
    <d v="1899-12-30T10:19:00"/>
    <e v="#VALUE!"/>
  </r>
  <r>
    <x v="2891"/>
    <x v="1"/>
    <x v="18"/>
    <x v="1"/>
    <d v="2016-07-13T05:37:00"/>
    <s v="NA"/>
    <x v="2"/>
    <d v="1899-12-30T05:37:00"/>
    <e v="#VALUE!"/>
  </r>
  <r>
    <x v="2892"/>
    <x v="1"/>
    <x v="18"/>
    <x v="1"/>
    <d v="2016-07-14T18:40:00"/>
    <s v="NA"/>
    <x v="3"/>
    <d v="1899-12-30T18:40:00"/>
    <e v="#VALUE!"/>
  </r>
  <r>
    <x v="2893"/>
    <x v="1"/>
    <x v="19"/>
    <x v="1"/>
    <d v="2016-07-11T07:54:00"/>
    <s v="NA"/>
    <x v="0"/>
    <d v="1899-12-30T07:54:00"/>
    <e v="#VALUE!"/>
  </r>
  <r>
    <x v="2894"/>
    <x v="1"/>
    <x v="19"/>
    <x v="1"/>
    <d v="2016-07-12T09:41:00"/>
    <s v="NA"/>
    <x v="1"/>
    <d v="1899-12-30T09:41:00"/>
    <e v="#VALUE!"/>
  </r>
  <r>
    <x v="2895"/>
    <x v="1"/>
    <x v="19"/>
    <x v="1"/>
    <d v="2016-07-12T10:04:00"/>
    <s v="NA"/>
    <x v="1"/>
    <d v="1899-12-30T10:04:00"/>
    <e v="#VALUE!"/>
  </r>
  <r>
    <x v="2896"/>
    <x v="1"/>
    <x v="19"/>
    <x v="1"/>
    <d v="2016-07-13T09:09:00"/>
    <s v="NA"/>
    <x v="2"/>
    <d v="1899-12-30T09:09:00"/>
    <e v="#VALUE!"/>
  </r>
  <r>
    <x v="2897"/>
    <x v="1"/>
    <x v="19"/>
    <x v="1"/>
    <d v="2016-07-14T10:09:00"/>
    <s v="NA"/>
    <x v="3"/>
    <d v="1899-12-30T10:09:00"/>
    <e v="#VALUE!"/>
  </r>
  <r>
    <x v="2898"/>
    <x v="0"/>
    <x v="19"/>
    <x v="1"/>
    <d v="2016-07-14T20:55:00"/>
    <s v="NA"/>
    <x v="3"/>
    <d v="1899-12-30T20:55:00"/>
    <e v="#VALUE!"/>
  </r>
  <r>
    <x v="2899"/>
    <x v="1"/>
    <x v="19"/>
    <x v="1"/>
    <d v="2016-07-15T04:49:00"/>
    <s v="NA"/>
    <x v="4"/>
    <d v="1899-12-30T04:49:00"/>
    <e v="#VALUE!"/>
  </r>
  <r>
    <x v="2900"/>
    <x v="1"/>
    <x v="20"/>
    <x v="1"/>
    <d v="2016-07-11T04:58:00"/>
    <s v="NA"/>
    <x v="0"/>
    <d v="1899-12-30T04:58:00"/>
    <e v="#VALUE!"/>
  </r>
  <r>
    <x v="2901"/>
    <x v="1"/>
    <x v="20"/>
    <x v="1"/>
    <d v="2016-07-11T05:15:00"/>
    <s v="NA"/>
    <x v="0"/>
    <d v="1899-12-30T05:15:00"/>
    <e v="#VALUE!"/>
  </r>
  <r>
    <x v="2902"/>
    <x v="1"/>
    <x v="20"/>
    <x v="1"/>
    <d v="2016-07-13T05:59:00"/>
    <s v="NA"/>
    <x v="2"/>
    <d v="1899-12-30T05:59:00"/>
    <e v="#VALUE!"/>
  </r>
  <r>
    <x v="2903"/>
    <x v="1"/>
    <x v="20"/>
    <x v="1"/>
    <d v="2016-07-13T09:09:00"/>
    <s v="NA"/>
    <x v="2"/>
    <d v="1899-12-30T09:09:00"/>
    <e v="#VALUE!"/>
  </r>
  <r>
    <x v="2904"/>
    <x v="1"/>
    <x v="21"/>
    <x v="1"/>
    <d v="2016-07-11T06:26:00"/>
    <s v="NA"/>
    <x v="0"/>
    <d v="1899-12-30T06:26:00"/>
    <e v="#VALUE!"/>
  </r>
  <r>
    <x v="2905"/>
    <x v="1"/>
    <x v="21"/>
    <x v="1"/>
    <d v="2016-07-11T07:00:00"/>
    <s v="NA"/>
    <x v="0"/>
    <d v="1899-12-30T07:00:00"/>
    <e v="#VALUE!"/>
  </r>
  <r>
    <x v="2906"/>
    <x v="1"/>
    <x v="21"/>
    <x v="1"/>
    <d v="2016-07-11T10:13:00"/>
    <s v="NA"/>
    <x v="0"/>
    <d v="1899-12-30T10:13:00"/>
    <e v="#VALUE!"/>
  </r>
  <r>
    <x v="2907"/>
    <x v="1"/>
    <x v="21"/>
    <x v="1"/>
    <d v="2016-07-14T07:08:00"/>
    <s v="NA"/>
    <x v="3"/>
    <d v="1899-12-30T07:08:00"/>
    <e v="#VALUE!"/>
  </r>
  <r>
    <x v="2908"/>
    <x v="1"/>
    <x v="21"/>
    <x v="1"/>
    <d v="2016-07-15T07:44:00"/>
    <s v="NA"/>
    <x v="4"/>
    <d v="1899-12-30T07:44:00"/>
    <e v="#VALUE!"/>
  </r>
  <r>
    <x v="2909"/>
    <x v="0"/>
    <x v="22"/>
    <x v="1"/>
    <d v="2016-07-12T05:01:00"/>
    <s v="NA"/>
    <x v="1"/>
    <d v="1899-12-30T05:01:00"/>
    <e v="#VALUE!"/>
  </r>
  <r>
    <x v="2910"/>
    <x v="0"/>
    <x v="23"/>
    <x v="1"/>
    <d v="2016-07-11T06:07:00"/>
    <s v="NA"/>
    <x v="0"/>
    <d v="1899-12-30T06:07:00"/>
    <e v="#VALUE!"/>
  </r>
  <r>
    <x v="2911"/>
    <x v="1"/>
    <x v="23"/>
    <x v="1"/>
    <d v="2016-07-11T06:32:00"/>
    <s v="NA"/>
    <x v="0"/>
    <d v="1899-12-30T06:32:00"/>
    <e v="#VALUE!"/>
  </r>
  <r>
    <x v="2912"/>
    <x v="1"/>
    <x v="23"/>
    <x v="1"/>
    <d v="2016-07-12T05:37:00"/>
    <s v="NA"/>
    <x v="1"/>
    <d v="1899-12-30T05:37:00"/>
    <e v="#VALUE!"/>
  </r>
  <r>
    <x v="2913"/>
    <x v="1"/>
    <x v="23"/>
    <x v="1"/>
    <d v="2016-07-12T06:52:00"/>
    <s v="NA"/>
    <x v="1"/>
    <d v="1899-12-30T06:52:00"/>
    <e v="#VALUE!"/>
  </r>
  <r>
    <x v="2914"/>
    <x v="1"/>
    <x v="23"/>
    <x v="1"/>
    <d v="2016-07-13T08:13:00"/>
    <s v="NA"/>
    <x v="2"/>
    <d v="1899-12-30T08:13:00"/>
    <e v="#VALUE!"/>
  </r>
  <r>
    <x v="2915"/>
    <x v="0"/>
    <x v="23"/>
    <x v="1"/>
    <d v="2016-07-15T17:55:00"/>
    <s v="NA"/>
    <x v="4"/>
    <d v="1899-12-30T17:55:00"/>
    <e v="#VALUE!"/>
  </r>
  <r>
    <x v="2916"/>
    <x v="1"/>
    <x v="24"/>
    <x v="1"/>
    <d v="2016-07-12T09:03:00"/>
    <s v="NA"/>
    <x v="1"/>
    <d v="1899-12-30T09:03:00"/>
    <e v="#VALUE!"/>
  </r>
  <r>
    <x v="2917"/>
    <x v="1"/>
    <x v="24"/>
    <x v="1"/>
    <d v="2016-07-14T09:34:00"/>
    <s v="NA"/>
    <x v="3"/>
    <d v="1899-12-30T09:34:00"/>
    <e v="#VALUE!"/>
  </r>
  <r>
    <x v="2918"/>
    <x v="1"/>
    <x v="25"/>
    <x v="1"/>
    <d v="2016-07-13T06:15:00"/>
    <s v="NA"/>
    <x v="2"/>
    <d v="1899-12-30T06:15:00"/>
    <e v="#VALUE!"/>
  </r>
  <r>
    <x v="2919"/>
    <x v="1"/>
    <x v="26"/>
    <x v="1"/>
    <d v="2016-07-11T06:52:00"/>
    <s v="NA"/>
    <x v="0"/>
    <d v="1899-12-30T06:52:00"/>
    <e v="#VALUE!"/>
  </r>
  <r>
    <x v="2920"/>
    <x v="1"/>
    <x v="26"/>
    <x v="1"/>
    <d v="2016-07-12T06:47:00"/>
    <s v="NA"/>
    <x v="1"/>
    <d v="1899-12-30T06:47:00"/>
    <e v="#VALUE!"/>
  </r>
  <r>
    <x v="2921"/>
    <x v="1"/>
    <x v="26"/>
    <x v="1"/>
    <d v="2016-07-13T08:59:00"/>
    <s v="NA"/>
    <x v="2"/>
    <d v="1899-12-30T08:59:00"/>
    <e v="#VALUE!"/>
  </r>
  <r>
    <x v="2922"/>
    <x v="1"/>
    <x v="26"/>
    <x v="1"/>
    <d v="2016-07-13T09:48:00"/>
    <s v="NA"/>
    <x v="2"/>
    <d v="1899-12-30T09:48:00"/>
    <e v="#VALUE!"/>
  </r>
  <r>
    <x v="2923"/>
    <x v="1"/>
    <x v="26"/>
    <x v="1"/>
    <d v="2016-07-14T09:22:00"/>
    <s v="NA"/>
    <x v="3"/>
    <d v="1899-12-30T09:22:00"/>
    <e v="#VALUE!"/>
  </r>
  <r>
    <x v="2924"/>
    <x v="1"/>
    <x v="26"/>
    <x v="1"/>
    <d v="2016-07-14T10:09:00"/>
    <s v="NA"/>
    <x v="3"/>
    <d v="1899-12-30T10:09:00"/>
    <e v="#VALUE!"/>
  </r>
  <r>
    <x v="2925"/>
    <x v="0"/>
    <x v="26"/>
    <x v="1"/>
    <d v="2016-07-15T04:45:00"/>
    <s v="NA"/>
    <x v="4"/>
    <d v="1899-12-30T04:45:00"/>
    <e v="#VALUE!"/>
  </r>
  <r>
    <x v="2926"/>
    <x v="1"/>
    <x v="26"/>
    <x v="1"/>
    <d v="2016-07-15T04:48:00"/>
    <s v="NA"/>
    <x v="4"/>
    <d v="1899-12-30T04:48:00"/>
    <e v="#VALUE!"/>
  </r>
  <r>
    <x v="2927"/>
    <x v="1"/>
    <x v="26"/>
    <x v="1"/>
    <d v="2016-07-15T09:05:00"/>
    <s v="NA"/>
    <x v="4"/>
    <d v="1899-12-30T09:05:00"/>
    <e v="#VALUE!"/>
  </r>
  <r>
    <x v="2928"/>
    <x v="1"/>
    <x v="27"/>
    <x v="1"/>
    <d v="2016-07-12T06:04:00"/>
    <s v="NA"/>
    <x v="1"/>
    <d v="1899-12-30T06:04:00"/>
    <e v="#VALUE!"/>
  </r>
  <r>
    <x v="2929"/>
    <x v="1"/>
    <x v="27"/>
    <x v="1"/>
    <d v="2016-07-12T08:50:00"/>
    <s v="NA"/>
    <x v="1"/>
    <d v="1899-12-30T08:50:00"/>
    <e v="#VALUE!"/>
  </r>
  <r>
    <x v="2930"/>
    <x v="1"/>
    <x v="27"/>
    <x v="1"/>
    <d v="2016-07-12T10:58:00"/>
    <s v="NA"/>
    <x v="1"/>
    <d v="1899-12-30T10:58:00"/>
    <e v="#VALUE!"/>
  </r>
  <r>
    <x v="2931"/>
    <x v="1"/>
    <x v="27"/>
    <x v="1"/>
    <d v="2016-07-13T08:01:00"/>
    <s v="NA"/>
    <x v="2"/>
    <d v="1899-12-30T08:01:00"/>
    <e v="#VALUE!"/>
  </r>
  <r>
    <x v="2932"/>
    <x v="0"/>
    <x v="27"/>
    <x v="1"/>
    <d v="2016-07-14T16:55:00"/>
    <s v="NA"/>
    <x v="3"/>
    <d v="1899-12-30T16:55:00"/>
    <e v="#VALUE!"/>
  </r>
  <r>
    <x v="2933"/>
    <x v="0"/>
    <x v="28"/>
    <x v="1"/>
    <d v="2016-07-12T15:43:00"/>
    <s v="NA"/>
    <x v="1"/>
    <d v="1899-12-30T15:43:00"/>
    <e v="#VALUE!"/>
  </r>
  <r>
    <x v="2934"/>
    <x v="1"/>
    <x v="28"/>
    <x v="1"/>
    <d v="2016-07-13T09:16:00"/>
    <s v="NA"/>
    <x v="2"/>
    <d v="1899-12-30T09:16:00"/>
    <e v="#VALUE!"/>
  </r>
  <r>
    <x v="2935"/>
    <x v="1"/>
    <x v="28"/>
    <x v="1"/>
    <d v="2016-07-15T09:20:00"/>
    <s v="NA"/>
    <x v="4"/>
    <d v="1899-12-30T09:20:00"/>
    <e v="#VALUE!"/>
  </r>
  <r>
    <x v="2936"/>
    <x v="1"/>
    <x v="29"/>
    <x v="1"/>
    <d v="2016-07-11T06:14:00"/>
    <s v="NA"/>
    <x v="0"/>
    <d v="1899-12-30T06:14:00"/>
    <e v="#VALUE!"/>
  </r>
  <r>
    <x v="2937"/>
    <x v="0"/>
    <x v="29"/>
    <x v="1"/>
    <d v="2016-07-11T17:41:00"/>
    <s v="NA"/>
    <x v="0"/>
    <d v="1899-12-30T17:41:00"/>
    <e v="#VALUE!"/>
  </r>
  <r>
    <x v="2938"/>
    <x v="1"/>
    <x v="29"/>
    <x v="1"/>
    <d v="2016-07-12T07:17:00"/>
    <s v="NA"/>
    <x v="1"/>
    <d v="1899-12-30T07:17:00"/>
    <e v="#VALUE!"/>
  </r>
  <r>
    <x v="2939"/>
    <x v="1"/>
    <x v="29"/>
    <x v="1"/>
    <d v="2016-07-13T12:02:00"/>
    <s v="NA"/>
    <x v="2"/>
    <d v="1899-12-30T12:02:00"/>
    <e v="#VALUE!"/>
  </r>
  <r>
    <x v="2940"/>
    <x v="1"/>
    <x v="30"/>
    <x v="1"/>
    <d v="2016-07-12T05:12:00"/>
    <s v="NA"/>
    <x v="1"/>
    <d v="1899-12-30T05:12:00"/>
    <e v="#VALUE!"/>
  </r>
  <r>
    <x v="2941"/>
    <x v="0"/>
    <x v="30"/>
    <x v="1"/>
    <d v="2016-07-12T17:36:00"/>
    <s v="NA"/>
    <x v="1"/>
    <d v="1899-12-30T17:36:00"/>
    <e v="#VALUE!"/>
  </r>
  <r>
    <x v="2942"/>
    <x v="1"/>
    <x v="30"/>
    <x v="1"/>
    <d v="2016-07-13T08:11:00"/>
    <s v="NA"/>
    <x v="2"/>
    <d v="1899-12-30T08:11:00"/>
    <e v="#VALUE!"/>
  </r>
  <r>
    <x v="2943"/>
    <x v="0"/>
    <x v="30"/>
    <x v="1"/>
    <d v="2016-07-13T20:42:00"/>
    <s v="NA"/>
    <x v="2"/>
    <d v="1899-12-30T20:42:00"/>
    <e v="#VALUE!"/>
  </r>
  <r>
    <x v="2944"/>
    <x v="0"/>
    <x v="30"/>
    <x v="1"/>
    <d v="2016-07-15T09:05:00"/>
    <s v="NA"/>
    <x v="4"/>
    <d v="1899-12-30T09:05:00"/>
    <e v="#VALUE!"/>
  </r>
  <r>
    <x v="2945"/>
    <x v="1"/>
    <x v="30"/>
    <x v="1"/>
    <d v="2016-07-15T09:22:00"/>
    <s v="NA"/>
    <x v="4"/>
    <d v="1899-12-30T09:22:00"/>
    <e v="#VALUE!"/>
  </r>
  <r>
    <x v="2946"/>
    <x v="1"/>
    <x v="31"/>
    <x v="1"/>
    <d v="2016-07-11T08:29:00"/>
    <s v="NA"/>
    <x v="0"/>
    <d v="1899-12-30T08:29:00"/>
    <e v="#VALUE!"/>
  </r>
  <r>
    <x v="2947"/>
    <x v="0"/>
    <x v="31"/>
    <x v="1"/>
    <d v="2016-07-12T17:21:00"/>
    <s v="NA"/>
    <x v="1"/>
    <d v="1899-12-30T17:21:00"/>
    <e v="#VALUE!"/>
  </r>
  <r>
    <x v="2948"/>
    <x v="1"/>
    <x v="31"/>
    <x v="1"/>
    <d v="2016-07-13T06:37:00"/>
    <s v="NA"/>
    <x v="2"/>
    <d v="1899-12-30T06:37:00"/>
    <e v="#VALUE!"/>
  </r>
  <r>
    <x v="2949"/>
    <x v="1"/>
    <x v="31"/>
    <x v="1"/>
    <d v="2016-07-14T08:18:00"/>
    <s v="NA"/>
    <x v="3"/>
    <d v="1899-12-30T08:18:00"/>
    <e v="#VALUE!"/>
  </r>
  <r>
    <x v="2950"/>
    <x v="1"/>
    <x v="32"/>
    <x v="1"/>
    <d v="2016-07-12T18:56:00"/>
    <s v="NA"/>
    <x v="1"/>
    <d v="1899-12-30T18:56:00"/>
    <e v="#VALUE!"/>
  </r>
  <r>
    <x v="2951"/>
    <x v="1"/>
    <x v="32"/>
    <x v="1"/>
    <d v="2016-07-15T06:44:00"/>
    <s v="NA"/>
    <x v="4"/>
    <d v="1899-12-30T06:44:00"/>
    <e v="#VALUE!"/>
  </r>
  <r>
    <x v="2952"/>
    <x v="1"/>
    <x v="32"/>
    <x v="1"/>
    <d v="2016-07-15T09:02:00"/>
    <s v="NA"/>
    <x v="4"/>
    <d v="1899-12-30T09:02:00"/>
    <e v="#VALUE!"/>
  </r>
  <r>
    <x v="2953"/>
    <x v="1"/>
    <x v="33"/>
    <x v="1"/>
    <d v="2016-07-11T09:17:00"/>
    <s v="NA"/>
    <x v="0"/>
    <d v="1899-12-30T09:17:00"/>
    <e v="#VALUE!"/>
  </r>
  <r>
    <x v="2954"/>
    <x v="1"/>
    <x v="33"/>
    <x v="1"/>
    <d v="2016-07-11T09:40:00"/>
    <s v="NA"/>
    <x v="0"/>
    <d v="1899-12-30T09:40:00"/>
    <e v="#VALUE!"/>
  </r>
  <r>
    <x v="2955"/>
    <x v="1"/>
    <x v="33"/>
    <x v="1"/>
    <d v="2016-07-14T04:52:00"/>
    <s v="NA"/>
    <x v="3"/>
    <d v="1899-12-30T04:52:00"/>
    <e v="#VALUE!"/>
  </r>
  <r>
    <x v="2956"/>
    <x v="1"/>
    <x v="33"/>
    <x v="1"/>
    <d v="2016-07-14T06:03:00"/>
    <s v="NA"/>
    <x v="3"/>
    <d v="1899-12-30T06:03:00"/>
    <e v="#VALUE!"/>
  </r>
  <r>
    <x v="2957"/>
    <x v="1"/>
    <x v="33"/>
    <x v="1"/>
    <d v="2016-07-14T08:47:00"/>
    <s v="NA"/>
    <x v="3"/>
    <d v="1899-12-30T08:47:00"/>
    <e v="#VALUE!"/>
  </r>
  <r>
    <x v="2958"/>
    <x v="1"/>
    <x v="34"/>
    <x v="1"/>
    <d v="2016-07-12T21:07:00"/>
    <s v="NA"/>
    <x v="1"/>
    <d v="1899-12-30T21:07:00"/>
    <e v="#VALUE!"/>
  </r>
  <r>
    <x v="2959"/>
    <x v="1"/>
    <x v="34"/>
    <x v="1"/>
    <d v="2016-07-12T21:53:00"/>
    <s v="NA"/>
    <x v="1"/>
    <d v="1899-12-30T21:53:00"/>
    <e v="#VALUE!"/>
  </r>
  <r>
    <x v="2960"/>
    <x v="1"/>
    <x v="34"/>
    <x v="1"/>
    <d v="2016-07-15T08:05:00"/>
    <s v="NA"/>
    <x v="4"/>
    <d v="1899-12-30T08:05:00"/>
    <e v="#VALUE!"/>
  </r>
  <r>
    <x v="2961"/>
    <x v="1"/>
    <x v="35"/>
    <x v="1"/>
    <d v="2016-07-11T06:10:00"/>
    <s v="NA"/>
    <x v="0"/>
    <d v="1899-12-30T06:10:00"/>
    <e v="#VALUE!"/>
  </r>
  <r>
    <x v="2962"/>
    <x v="1"/>
    <x v="35"/>
    <x v="1"/>
    <d v="2016-07-12T05:54:00"/>
    <s v="NA"/>
    <x v="1"/>
    <d v="1899-12-30T05:54:00"/>
    <e v="#VALUE!"/>
  </r>
  <r>
    <x v="2963"/>
    <x v="1"/>
    <x v="35"/>
    <x v="1"/>
    <d v="2016-07-15T07:42:00"/>
    <s v="NA"/>
    <x v="4"/>
    <d v="1899-12-30T07:42:00"/>
    <e v="#VALUE!"/>
  </r>
  <r>
    <x v="2964"/>
    <x v="1"/>
    <x v="36"/>
    <x v="1"/>
    <d v="2016-07-13T08:43:00"/>
    <s v="NA"/>
    <x v="2"/>
    <d v="1899-12-30T08:43:00"/>
    <e v="#VALUE!"/>
  </r>
  <r>
    <x v="2965"/>
    <x v="1"/>
    <x v="36"/>
    <x v="1"/>
    <d v="2016-07-14T04:45:00"/>
    <s v="NA"/>
    <x v="3"/>
    <d v="1899-12-30T04:45:00"/>
    <e v="#VALUE!"/>
  </r>
  <r>
    <x v="2966"/>
    <x v="1"/>
    <x v="36"/>
    <x v="1"/>
    <d v="2016-07-14T08:17:00"/>
    <s v="NA"/>
    <x v="3"/>
    <d v="1899-12-30T08:17:00"/>
    <e v="#VALUE!"/>
  </r>
  <r>
    <x v="2967"/>
    <x v="1"/>
    <x v="36"/>
    <x v="1"/>
    <d v="2016-07-14T09:39:00"/>
    <s v="NA"/>
    <x v="3"/>
    <d v="1899-12-30T09:39:00"/>
    <e v="#VALUE!"/>
  </r>
  <r>
    <x v="2968"/>
    <x v="1"/>
    <x v="36"/>
    <x v="1"/>
    <d v="2016-07-15T06:17:00"/>
    <s v="NA"/>
    <x v="4"/>
    <d v="1899-12-30T06:17:00"/>
    <e v="#VALUE!"/>
  </r>
  <r>
    <x v="2969"/>
    <x v="0"/>
    <x v="37"/>
    <x v="1"/>
    <d v="2016-07-11T10:48:00"/>
    <s v="NA"/>
    <x v="0"/>
    <d v="1899-12-30T10:48:00"/>
    <e v="#VALUE!"/>
  </r>
  <r>
    <x v="2970"/>
    <x v="1"/>
    <x v="37"/>
    <x v="1"/>
    <d v="2016-07-12T06:22:00"/>
    <s v="NA"/>
    <x v="1"/>
    <d v="1899-12-30T06:22:00"/>
    <e v="#VALUE!"/>
  </r>
  <r>
    <x v="2971"/>
    <x v="0"/>
    <x v="37"/>
    <x v="1"/>
    <d v="2016-07-12T18:33:00"/>
    <s v="NA"/>
    <x v="1"/>
    <d v="1899-12-30T18:33:00"/>
    <e v="#VALUE!"/>
  </r>
  <r>
    <x v="2972"/>
    <x v="1"/>
    <x v="37"/>
    <x v="1"/>
    <d v="2016-07-14T08:01:00"/>
    <s v="NA"/>
    <x v="3"/>
    <d v="1899-12-30T08:01:00"/>
    <e v="#VALUE!"/>
  </r>
  <r>
    <x v="2973"/>
    <x v="1"/>
    <x v="37"/>
    <x v="1"/>
    <d v="2016-07-14T09:43:00"/>
    <s v="NA"/>
    <x v="3"/>
    <d v="1899-12-30T09:43:00"/>
    <e v="#VALUE!"/>
  </r>
  <r>
    <x v="2974"/>
    <x v="1"/>
    <x v="37"/>
    <x v="1"/>
    <d v="2016-07-14T09:52:00"/>
    <s v="NA"/>
    <x v="3"/>
    <d v="1899-12-30T09:52:00"/>
    <e v="#VALUE!"/>
  </r>
  <r>
    <x v="2975"/>
    <x v="1"/>
    <x v="38"/>
    <x v="1"/>
    <d v="2016-07-12T07:24:00"/>
    <s v="NA"/>
    <x v="1"/>
    <d v="1899-12-30T07:24:00"/>
    <e v="#VALUE!"/>
  </r>
  <r>
    <x v="2976"/>
    <x v="1"/>
    <x v="38"/>
    <x v="1"/>
    <d v="2016-07-13T07:23:00"/>
    <s v="NA"/>
    <x v="2"/>
    <d v="1899-12-30T07:23:00"/>
    <e v="#VALUE!"/>
  </r>
  <r>
    <x v="2977"/>
    <x v="1"/>
    <x v="38"/>
    <x v="1"/>
    <d v="2016-07-14T08:46:00"/>
    <s v="NA"/>
    <x v="3"/>
    <d v="1899-12-30T08:46:00"/>
    <e v="#VALUE!"/>
  </r>
  <r>
    <x v="2978"/>
    <x v="1"/>
    <x v="38"/>
    <x v="1"/>
    <d v="2016-07-15T07:43:00"/>
    <s v="NA"/>
    <x v="4"/>
    <d v="1899-12-30T07:43:00"/>
    <e v="#VALUE!"/>
  </r>
  <r>
    <x v="2979"/>
    <x v="1"/>
    <x v="38"/>
    <x v="1"/>
    <d v="2016-07-15T09:19:00"/>
    <s v="NA"/>
    <x v="4"/>
    <d v="1899-12-30T09:19:00"/>
    <e v="#VALUE!"/>
  </r>
  <r>
    <x v="2980"/>
    <x v="0"/>
    <x v="38"/>
    <x v="1"/>
    <d v="2016-07-15T10:27:00"/>
    <s v="NA"/>
    <x v="4"/>
    <d v="1899-12-30T10:27:00"/>
    <e v="#VALUE!"/>
  </r>
  <r>
    <x v="2981"/>
    <x v="1"/>
    <x v="39"/>
    <x v="1"/>
    <d v="2016-07-11T05:05:00"/>
    <s v="NA"/>
    <x v="0"/>
    <d v="1899-12-30T05:05:00"/>
    <e v="#VALUE!"/>
  </r>
  <r>
    <x v="2982"/>
    <x v="1"/>
    <x v="39"/>
    <x v="1"/>
    <d v="2016-07-11T08:55:00"/>
    <s v="NA"/>
    <x v="0"/>
    <d v="1899-12-30T08:55:00"/>
    <e v="#VALUE!"/>
  </r>
  <r>
    <x v="2983"/>
    <x v="1"/>
    <x v="39"/>
    <x v="1"/>
    <d v="2016-07-12T06:55:00"/>
    <s v="NA"/>
    <x v="1"/>
    <d v="1899-12-30T06:55:00"/>
    <e v="#VALUE!"/>
  </r>
  <r>
    <x v="2984"/>
    <x v="1"/>
    <x v="39"/>
    <x v="1"/>
    <d v="2016-07-12T17:55:00"/>
    <s v="NA"/>
    <x v="1"/>
    <d v="1899-12-30T17:55:00"/>
    <e v="#VALUE!"/>
  </r>
  <r>
    <x v="2985"/>
    <x v="1"/>
    <x v="39"/>
    <x v="1"/>
    <d v="2016-07-13T09:55:00"/>
    <s v="NA"/>
    <x v="2"/>
    <d v="1899-12-30T09:55:00"/>
    <e v="#VALUE!"/>
  </r>
  <r>
    <x v="2986"/>
    <x v="1"/>
    <x v="39"/>
    <x v="1"/>
    <d v="2016-07-15T05:58:00"/>
    <s v="NA"/>
    <x v="4"/>
    <d v="1899-12-30T05:58:00"/>
    <e v="#VALUE!"/>
  </r>
  <r>
    <x v="2987"/>
    <x v="1"/>
    <x v="40"/>
    <x v="1"/>
    <d v="2016-07-12T17:04:00"/>
    <s v="NA"/>
    <x v="1"/>
    <d v="1899-12-30T17:04:00"/>
    <e v="#VALUE!"/>
  </r>
  <r>
    <x v="2988"/>
    <x v="1"/>
    <x v="42"/>
    <x v="1"/>
    <d v="2016-07-11T08:27:00"/>
    <s v="NA"/>
    <x v="0"/>
    <d v="1899-12-30T08:27:00"/>
    <e v="#VALUE!"/>
  </r>
  <r>
    <x v="2989"/>
    <x v="1"/>
    <x v="42"/>
    <x v="1"/>
    <d v="2016-07-11T09:15:00"/>
    <s v="NA"/>
    <x v="0"/>
    <d v="1899-12-30T09:15:00"/>
    <e v="#VALUE!"/>
  </r>
  <r>
    <x v="2990"/>
    <x v="1"/>
    <x v="42"/>
    <x v="1"/>
    <d v="2016-07-13T06:34:00"/>
    <s v="NA"/>
    <x v="2"/>
    <d v="1899-12-30T06:34:00"/>
    <e v="#VALUE!"/>
  </r>
  <r>
    <x v="2991"/>
    <x v="1"/>
    <x v="43"/>
    <x v="1"/>
    <d v="2016-07-11T07:09:00"/>
    <s v="NA"/>
    <x v="0"/>
    <d v="1899-12-30T07:09:00"/>
    <e v="#VALUE!"/>
  </r>
  <r>
    <x v="2992"/>
    <x v="1"/>
    <x v="43"/>
    <x v="1"/>
    <d v="2016-07-11T22:27:00"/>
    <s v="NA"/>
    <x v="0"/>
    <d v="1899-12-30T22:27:00"/>
    <e v="#VALUE!"/>
  </r>
  <r>
    <x v="2993"/>
    <x v="1"/>
    <x v="43"/>
    <x v="1"/>
    <d v="2016-07-12T09:29:00"/>
    <s v="NA"/>
    <x v="1"/>
    <d v="1899-12-30T09:29:00"/>
    <e v="#VALUE!"/>
  </r>
  <r>
    <x v="2994"/>
    <x v="1"/>
    <x v="43"/>
    <x v="1"/>
    <d v="2016-07-13T06:56:00"/>
    <s v="NA"/>
    <x v="2"/>
    <d v="1899-12-30T06:56:00"/>
    <e v="#VALUE!"/>
  </r>
  <r>
    <x v="2995"/>
    <x v="1"/>
    <x v="43"/>
    <x v="1"/>
    <d v="2016-07-14T09:23:00"/>
    <s v="NA"/>
    <x v="3"/>
    <d v="1899-12-30T09:23:00"/>
    <e v="#VALUE!"/>
  </r>
  <r>
    <x v="2996"/>
    <x v="1"/>
    <x v="43"/>
    <x v="1"/>
    <d v="2016-07-15T08:55:00"/>
    <s v="NA"/>
    <x v="4"/>
    <d v="1899-12-30T08:55:00"/>
    <e v="#VALUE!"/>
  </r>
  <r>
    <x v="2997"/>
    <x v="1"/>
    <x v="43"/>
    <x v="1"/>
    <d v="2016-07-15T09:38:00"/>
    <s v="NA"/>
    <x v="4"/>
    <d v="1899-12-30T09:38:00"/>
    <e v="#VALUE!"/>
  </r>
  <r>
    <x v="2998"/>
    <x v="1"/>
    <x v="44"/>
    <x v="1"/>
    <d v="2016-07-12T05:42:00"/>
    <s v="NA"/>
    <x v="1"/>
    <d v="1899-12-30T05:42:00"/>
    <e v="#VALUE!"/>
  </r>
  <r>
    <x v="2999"/>
    <x v="1"/>
    <x v="44"/>
    <x v="1"/>
    <d v="2016-07-12T09:10:00"/>
    <s v="NA"/>
    <x v="1"/>
    <d v="1899-12-30T09:10:00"/>
    <e v="#VALUE!"/>
  </r>
  <r>
    <x v="3000"/>
    <x v="0"/>
    <x v="44"/>
    <x v="1"/>
    <d v="2016-07-12T20:41:00"/>
    <s v="NA"/>
    <x v="1"/>
    <d v="1899-12-30T20:41:00"/>
    <e v="#VALUE!"/>
  </r>
  <r>
    <x v="3001"/>
    <x v="1"/>
    <x v="44"/>
    <x v="1"/>
    <d v="2016-07-14T06:49:00"/>
    <s v="NA"/>
    <x v="3"/>
    <d v="1899-12-30T06:49:00"/>
    <e v="#VALUE!"/>
  </r>
  <r>
    <x v="3002"/>
    <x v="1"/>
    <x v="44"/>
    <x v="1"/>
    <d v="2016-07-14T07:29:00"/>
    <s v="NA"/>
    <x v="3"/>
    <d v="1899-12-30T07:29:00"/>
    <e v="#VALUE!"/>
  </r>
  <r>
    <x v="3003"/>
    <x v="1"/>
    <x v="44"/>
    <x v="1"/>
    <d v="2016-07-15T07:37:00"/>
    <s v="NA"/>
    <x v="4"/>
    <d v="1899-12-30T07:37:00"/>
    <e v="#VALUE!"/>
  </r>
  <r>
    <x v="3004"/>
    <x v="1"/>
    <x v="44"/>
    <x v="1"/>
    <d v="2016-07-15T08:24:00"/>
    <s v="NA"/>
    <x v="4"/>
    <d v="1899-12-30T08:24:00"/>
    <e v="#VALUE!"/>
  </r>
  <r>
    <x v="3005"/>
    <x v="1"/>
    <x v="45"/>
    <x v="1"/>
    <d v="2016-07-11T08:47:00"/>
    <s v="NA"/>
    <x v="0"/>
    <d v="1899-12-30T08:47:00"/>
    <e v="#VALUE!"/>
  </r>
  <r>
    <x v="3006"/>
    <x v="1"/>
    <x v="46"/>
    <x v="1"/>
    <d v="2016-07-11T08:11:00"/>
    <s v="NA"/>
    <x v="0"/>
    <d v="1899-12-30T08:11:00"/>
    <e v="#VALUE!"/>
  </r>
  <r>
    <x v="3007"/>
    <x v="1"/>
    <x v="46"/>
    <x v="1"/>
    <d v="2016-07-11T09:10:00"/>
    <s v="NA"/>
    <x v="0"/>
    <d v="1899-12-30T09:10:00"/>
    <e v="#VALUE!"/>
  </r>
  <r>
    <x v="3008"/>
    <x v="1"/>
    <x v="46"/>
    <x v="1"/>
    <d v="2016-07-12T06:41:00"/>
    <s v="NA"/>
    <x v="1"/>
    <d v="1899-12-30T06:41:00"/>
    <e v="#VALUE!"/>
  </r>
  <r>
    <x v="3009"/>
    <x v="0"/>
    <x v="46"/>
    <x v="1"/>
    <d v="2016-07-14T21:52:00"/>
    <s v="NA"/>
    <x v="3"/>
    <d v="1899-12-30T21:52:00"/>
    <e v="#VALUE!"/>
  </r>
  <r>
    <x v="3010"/>
    <x v="1"/>
    <x v="46"/>
    <x v="1"/>
    <d v="2016-07-15T21:05:00"/>
    <s v="NA"/>
    <x v="4"/>
    <d v="1899-12-30T21:05:00"/>
    <e v="#VALUE!"/>
  </r>
  <r>
    <x v="3011"/>
    <x v="0"/>
    <x v="47"/>
    <x v="1"/>
    <d v="2016-07-12T21:06:00"/>
    <s v="NA"/>
    <x v="1"/>
    <d v="1899-12-30T21:06:00"/>
    <e v="#VALUE!"/>
  </r>
  <r>
    <x v="3012"/>
    <x v="1"/>
    <x v="47"/>
    <x v="1"/>
    <d v="2016-07-13T06:27:00"/>
    <s v="NA"/>
    <x v="2"/>
    <d v="1899-12-30T06:27:00"/>
    <e v="#VALUE!"/>
  </r>
  <r>
    <x v="3013"/>
    <x v="1"/>
    <x v="48"/>
    <x v="1"/>
    <d v="2016-07-11T05:20:00"/>
    <s v="NA"/>
    <x v="0"/>
    <d v="1899-12-30T05:20:00"/>
    <e v="#VALUE!"/>
  </r>
  <r>
    <x v="3014"/>
    <x v="1"/>
    <x v="48"/>
    <x v="1"/>
    <d v="2016-07-11T09:29:00"/>
    <s v="NA"/>
    <x v="0"/>
    <d v="1899-12-30T09:29:00"/>
    <e v="#VALUE!"/>
  </r>
  <r>
    <x v="3015"/>
    <x v="1"/>
    <x v="48"/>
    <x v="1"/>
    <d v="2016-07-12T10:02:00"/>
    <s v="NA"/>
    <x v="1"/>
    <d v="1899-12-30T10:02:00"/>
    <e v="#VALUE!"/>
  </r>
  <r>
    <x v="3016"/>
    <x v="1"/>
    <x v="48"/>
    <x v="1"/>
    <d v="2016-07-14T18:03:00"/>
    <s v="NA"/>
    <x v="3"/>
    <d v="1899-12-30T18:03:00"/>
    <e v="#VALUE!"/>
  </r>
  <r>
    <x v="3017"/>
    <x v="1"/>
    <x v="49"/>
    <x v="1"/>
    <d v="2016-07-11T06:11:00"/>
    <s v="NA"/>
    <x v="0"/>
    <d v="1899-12-30T06:11:00"/>
    <e v="#VALUE!"/>
  </r>
  <r>
    <x v="3018"/>
    <x v="1"/>
    <x v="49"/>
    <x v="1"/>
    <d v="2016-07-11T06:55:00"/>
    <s v="NA"/>
    <x v="0"/>
    <d v="1899-12-30T06:55:00"/>
    <e v="#VALUE!"/>
  </r>
  <r>
    <x v="3019"/>
    <x v="1"/>
    <x v="49"/>
    <x v="1"/>
    <d v="2016-07-12T01:07:00"/>
    <s v="NA"/>
    <x v="1"/>
    <d v="1899-12-30T01:07:00"/>
    <e v="#VALUE!"/>
  </r>
  <r>
    <x v="3020"/>
    <x v="1"/>
    <x v="49"/>
    <x v="1"/>
    <d v="2016-07-15T04:44:00"/>
    <s v="NA"/>
    <x v="4"/>
    <d v="1899-12-30T04:44:00"/>
    <e v="#VALUE!"/>
  </r>
  <r>
    <x v="3021"/>
    <x v="1"/>
    <x v="49"/>
    <x v="1"/>
    <d v="2016-07-15T04:50:00"/>
    <s v="NA"/>
    <x v="4"/>
    <d v="1899-12-30T04:50:00"/>
    <e v="#VALUE!"/>
  </r>
  <r>
    <x v="3022"/>
    <x v="1"/>
    <x v="49"/>
    <x v="1"/>
    <d v="2016-07-15T17:43:00"/>
    <s v="NA"/>
    <x v="4"/>
    <d v="1899-12-30T17:43:00"/>
    <e v="#VALUE!"/>
  </r>
  <r>
    <x v="3023"/>
    <x v="1"/>
    <x v="50"/>
    <x v="1"/>
    <d v="2016-07-13T06:35:00"/>
    <s v="NA"/>
    <x v="2"/>
    <d v="1899-12-30T06:35:00"/>
    <e v="#VALUE!"/>
  </r>
  <r>
    <x v="3024"/>
    <x v="1"/>
    <x v="50"/>
    <x v="1"/>
    <d v="2016-07-15T08:29:00"/>
    <s v="NA"/>
    <x v="4"/>
    <d v="1899-12-30T08:29:00"/>
    <e v="#VALUE!"/>
  </r>
  <r>
    <x v="3025"/>
    <x v="1"/>
    <x v="51"/>
    <x v="1"/>
    <d v="2016-07-12T09:01:00"/>
    <s v="NA"/>
    <x v="1"/>
    <d v="1899-12-30T09:01:00"/>
    <e v="#VALUE!"/>
  </r>
  <r>
    <x v="3026"/>
    <x v="1"/>
    <x v="51"/>
    <x v="1"/>
    <d v="2016-07-12T09:08:00"/>
    <s v="NA"/>
    <x v="1"/>
    <d v="1899-12-30T09:08:00"/>
    <e v="#VALUE!"/>
  </r>
  <r>
    <x v="3027"/>
    <x v="0"/>
    <x v="51"/>
    <x v="1"/>
    <d v="2016-07-12T20:05:00"/>
    <s v="NA"/>
    <x v="1"/>
    <d v="1899-12-30T20:05:00"/>
    <e v="#VALUE!"/>
  </r>
  <r>
    <x v="3028"/>
    <x v="1"/>
    <x v="51"/>
    <x v="1"/>
    <d v="2016-07-14T04:57:00"/>
    <s v="NA"/>
    <x v="3"/>
    <d v="1899-12-30T04:57:00"/>
    <e v="#VALUE!"/>
  </r>
  <r>
    <x v="3029"/>
    <x v="1"/>
    <x v="52"/>
    <x v="1"/>
    <d v="2016-07-11T08:37:00"/>
    <s v="NA"/>
    <x v="0"/>
    <d v="1899-12-30T08:37:00"/>
    <e v="#VALUE!"/>
  </r>
  <r>
    <x v="3030"/>
    <x v="0"/>
    <x v="52"/>
    <x v="1"/>
    <d v="2016-07-13T20:05:00"/>
    <s v="NA"/>
    <x v="2"/>
    <d v="1899-12-30T20:05:00"/>
    <e v="#VALUE!"/>
  </r>
  <r>
    <x v="3031"/>
    <x v="1"/>
    <x v="52"/>
    <x v="1"/>
    <d v="2016-07-14T17:37:00"/>
    <s v="NA"/>
    <x v="3"/>
    <d v="1899-12-30T17:37:00"/>
    <e v="#VALUE!"/>
  </r>
  <r>
    <x v="3032"/>
    <x v="1"/>
    <x v="53"/>
    <x v="1"/>
    <d v="2016-07-11T06:13:00"/>
    <s v="NA"/>
    <x v="0"/>
    <d v="1899-12-30T06:13:00"/>
    <e v="#VALUE!"/>
  </r>
  <r>
    <x v="3033"/>
    <x v="1"/>
    <x v="53"/>
    <x v="1"/>
    <d v="2016-07-12T10:27:00"/>
    <s v="NA"/>
    <x v="1"/>
    <d v="1899-12-30T10:27:00"/>
    <e v="#VALUE!"/>
  </r>
  <r>
    <x v="3034"/>
    <x v="1"/>
    <x v="53"/>
    <x v="1"/>
    <d v="2016-07-12T15:40:00"/>
    <s v="NA"/>
    <x v="1"/>
    <d v="1899-12-30T15:40:00"/>
    <e v="#VALUE!"/>
  </r>
  <r>
    <x v="3035"/>
    <x v="0"/>
    <x v="53"/>
    <x v="1"/>
    <d v="2016-07-12T20:50:00"/>
    <s v="NA"/>
    <x v="1"/>
    <d v="1899-12-30T20:50:00"/>
    <e v="#VALUE!"/>
  </r>
  <r>
    <x v="3036"/>
    <x v="1"/>
    <x v="53"/>
    <x v="1"/>
    <d v="2016-07-13T05:05:00"/>
    <s v="NA"/>
    <x v="2"/>
    <d v="1899-12-30T05:05:00"/>
    <e v="#VALUE!"/>
  </r>
  <r>
    <x v="3037"/>
    <x v="1"/>
    <x v="53"/>
    <x v="1"/>
    <d v="2016-07-13T06:01:00"/>
    <s v="NA"/>
    <x v="2"/>
    <d v="1899-12-30T06:01:00"/>
    <e v="#VALUE!"/>
  </r>
  <r>
    <x v="3038"/>
    <x v="1"/>
    <x v="53"/>
    <x v="1"/>
    <d v="2016-07-13T07:34:00"/>
    <s v="NA"/>
    <x v="2"/>
    <d v="1899-12-30T07:34:00"/>
    <e v="#VALUE!"/>
  </r>
  <r>
    <x v="3039"/>
    <x v="1"/>
    <x v="53"/>
    <x v="1"/>
    <d v="2016-07-13T09:48:00"/>
    <s v="NA"/>
    <x v="2"/>
    <d v="1899-12-30T09:48:00"/>
    <e v="#VALUE!"/>
  </r>
  <r>
    <x v="3040"/>
    <x v="1"/>
    <x v="53"/>
    <x v="1"/>
    <d v="2016-07-14T07:23:00"/>
    <s v="NA"/>
    <x v="3"/>
    <d v="1899-12-30T07:23:00"/>
    <e v="#VALUE!"/>
  </r>
  <r>
    <x v="3041"/>
    <x v="1"/>
    <x v="53"/>
    <x v="1"/>
    <d v="2016-07-15T17:27:00"/>
    <s v="NA"/>
    <x v="4"/>
    <d v="1899-12-30T17:27:00"/>
    <e v="#VALUE!"/>
  </r>
  <r>
    <x v="3042"/>
    <x v="1"/>
    <x v="53"/>
    <x v="1"/>
    <d v="2016-07-15T21:16:00"/>
    <s v="NA"/>
    <x v="4"/>
    <d v="1899-12-30T21:16:00"/>
    <e v="#VALUE!"/>
  </r>
  <r>
    <x v="3043"/>
    <x v="1"/>
    <x v="55"/>
    <x v="1"/>
    <d v="2016-07-11T06:29:00"/>
    <s v="NA"/>
    <x v="0"/>
    <d v="1899-12-30T06:29:00"/>
    <e v="#VALUE!"/>
  </r>
  <r>
    <x v="3044"/>
    <x v="1"/>
    <x v="55"/>
    <x v="1"/>
    <d v="2016-07-14T07:07:00"/>
    <s v="NA"/>
    <x v="3"/>
    <d v="1899-12-30T07:07:00"/>
    <e v="#VALUE!"/>
  </r>
  <r>
    <x v="3045"/>
    <x v="0"/>
    <x v="55"/>
    <x v="1"/>
    <d v="2016-07-14T15:30:00"/>
    <s v="NA"/>
    <x v="3"/>
    <d v="1899-12-30T15:30:00"/>
    <e v="#VALUE!"/>
  </r>
  <r>
    <x v="3046"/>
    <x v="1"/>
    <x v="56"/>
    <x v="1"/>
    <d v="2016-07-11T07:36:00"/>
    <s v="NA"/>
    <x v="0"/>
    <d v="1899-12-30T07:36:00"/>
    <e v="#VALUE!"/>
  </r>
  <r>
    <x v="3047"/>
    <x v="1"/>
    <x v="56"/>
    <x v="1"/>
    <d v="2016-07-11T08:43:00"/>
    <s v="NA"/>
    <x v="0"/>
    <d v="1899-12-30T08:43:00"/>
    <e v="#VALUE!"/>
  </r>
  <r>
    <x v="3048"/>
    <x v="1"/>
    <x v="56"/>
    <x v="1"/>
    <d v="2016-07-12T04:52:00"/>
    <s v="NA"/>
    <x v="1"/>
    <d v="1899-12-30T04:52:00"/>
    <e v="#VALUE!"/>
  </r>
  <r>
    <x v="3049"/>
    <x v="1"/>
    <x v="56"/>
    <x v="1"/>
    <d v="2016-07-13T22:16:00"/>
    <s v="NA"/>
    <x v="2"/>
    <d v="1899-12-30T22:16:00"/>
    <e v="#VALUE!"/>
  </r>
  <r>
    <x v="3050"/>
    <x v="1"/>
    <x v="56"/>
    <x v="1"/>
    <d v="2016-07-14T08:03:00"/>
    <s v="NA"/>
    <x v="3"/>
    <d v="1899-12-30T08:03:00"/>
    <e v="#VALUE!"/>
  </r>
  <r>
    <x v="3051"/>
    <x v="0"/>
    <x v="57"/>
    <x v="1"/>
    <d v="2016-07-11T19:27:00"/>
    <s v="NA"/>
    <x v="0"/>
    <d v="1899-12-30T19:27:00"/>
    <e v="#VALUE!"/>
  </r>
  <r>
    <x v="3052"/>
    <x v="1"/>
    <x v="57"/>
    <x v="1"/>
    <d v="2016-07-12T06:02:00"/>
    <s v="NA"/>
    <x v="1"/>
    <d v="1899-12-30T06:02:00"/>
    <e v="#VALUE!"/>
  </r>
  <r>
    <x v="3053"/>
    <x v="1"/>
    <x v="57"/>
    <x v="1"/>
    <d v="2016-07-13T06:10:00"/>
    <s v="NA"/>
    <x v="2"/>
    <d v="1899-12-30T06:10:00"/>
    <e v="#VALUE!"/>
  </r>
  <r>
    <x v="3054"/>
    <x v="1"/>
    <x v="57"/>
    <x v="1"/>
    <d v="2016-07-13T07:34:00"/>
    <s v="NA"/>
    <x v="2"/>
    <d v="1899-12-30T07:34:00"/>
    <e v="#VALUE!"/>
  </r>
  <r>
    <x v="3055"/>
    <x v="1"/>
    <x v="57"/>
    <x v="1"/>
    <d v="2016-07-14T05:07:00"/>
    <s v="NA"/>
    <x v="3"/>
    <d v="1899-12-30T05:07:00"/>
    <e v="#VALUE!"/>
  </r>
  <r>
    <x v="3056"/>
    <x v="1"/>
    <x v="57"/>
    <x v="1"/>
    <d v="2016-07-15T01:45:00"/>
    <s v="NA"/>
    <x v="4"/>
    <d v="1899-12-30T01:45:00"/>
    <e v="#VALUE!"/>
  </r>
  <r>
    <x v="3057"/>
    <x v="1"/>
    <x v="58"/>
    <x v="1"/>
    <d v="2016-07-11T07:33:00"/>
    <s v="NA"/>
    <x v="0"/>
    <d v="1899-12-30T07:33:00"/>
    <e v="#VALUE!"/>
  </r>
  <r>
    <x v="3058"/>
    <x v="1"/>
    <x v="58"/>
    <x v="1"/>
    <d v="2016-07-11T10:59:00"/>
    <s v="NA"/>
    <x v="0"/>
    <d v="1899-12-30T10:59:00"/>
    <e v="#VALUE!"/>
  </r>
  <r>
    <x v="3059"/>
    <x v="1"/>
    <x v="58"/>
    <x v="1"/>
    <d v="2016-07-14T07:31:00"/>
    <s v="NA"/>
    <x v="3"/>
    <d v="1899-12-30T07:31:00"/>
    <e v="#VALUE!"/>
  </r>
  <r>
    <x v="3060"/>
    <x v="1"/>
    <x v="58"/>
    <x v="1"/>
    <d v="2016-07-14T09:48:00"/>
    <s v="NA"/>
    <x v="3"/>
    <d v="1899-12-30T09:48:00"/>
    <e v="#VALUE!"/>
  </r>
  <r>
    <x v="3061"/>
    <x v="1"/>
    <x v="58"/>
    <x v="1"/>
    <d v="2016-07-15T06:51:00"/>
    <s v="NA"/>
    <x v="4"/>
    <d v="1899-12-30T06:51:00"/>
    <e v="#VALUE!"/>
  </r>
  <r>
    <x v="3062"/>
    <x v="1"/>
    <x v="58"/>
    <x v="1"/>
    <d v="2016-07-15T07:33:00"/>
    <s v="NA"/>
    <x v="4"/>
    <d v="1899-12-30T07:33:00"/>
    <e v="#VALUE!"/>
  </r>
  <r>
    <x v="3063"/>
    <x v="1"/>
    <x v="59"/>
    <x v="1"/>
    <d v="2016-07-13T05:35:00"/>
    <s v="NA"/>
    <x v="2"/>
    <d v="1899-12-30T05:35:00"/>
    <e v="#VALUE!"/>
  </r>
  <r>
    <x v="3064"/>
    <x v="1"/>
    <x v="59"/>
    <x v="1"/>
    <d v="2016-07-15T05:45:00"/>
    <s v="NA"/>
    <x v="4"/>
    <d v="1899-12-30T05:45:00"/>
    <e v="#VALUE!"/>
  </r>
  <r>
    <x v="3065"/>
    <x v="1"/>
    <x v="60"/>
    <x v="1"/>
    <d v="2016-07-11T06:22:00"/>
    <s v="NA"/>
    <x v="0"/>
    <d v="1899-12-30T06:22:00"/>
    <e v="#VALUE!"/>
  </r>
  <r>
    <x v="3066"/>
    <x v="0"/>
    <x v="60"/>
    <x v="1"/>
    <d v="2016-07-12T16:20:00"/>
    <s v="NA"/>
    <x v="1"/>
    <d v="1899-12-30T16:20:00"/>
    <e v="#VALUE!"/>
  </r>
  <r>
    <x v="3067"/>
    <x v="1"/>
    <x v="60"/>
    <x v="1"/>
    <d v="2016-07-14T05:50:00"/>
    <s v="NA"/>
    <x v="3"/>
    <d v="1899-12-30T05:50:00"/>
    <e v="#VALUE!"/>
  </r>
  <r>
    <x v="3068"/>
    <x v="1"/>
    <x v="61"/>
    <x v="1"/>
    <d v="2016-07-11T05:06:00"/>
    <s v="NA"/>
    <x v="0"/>
    <d v="1899-12-30T05:06:00"/>
    <e v="#VALUE!"/>
  </r>
  <r>
    <x v="3069"/>
    <x v="1"/>
    <x v="61"/>
    <x v="1"/>
    <d v="2016-07-11T05:37:00"/>
    <s v="NA"/>
    <x v="0"/>
    <d v="1899-12-30T05:37:00"/>
    <e v="#VALUE!"/>
  </r>
  <r>
    <x v="3070"/>
    <x v="1"/>
    <x v="61"/>
    <x v="1"/>
    <d v="2016-07-11T05:57:00"/>
    <s v="NA"/>
    <x v="0"/>
    <d v="1899-12-30T05:57:00"/>
    <e v="#VALUE!"/>
  </r>
  <r>
    <x v="3071"/>
    <x v="1"/>
    <x v="61"/>
    <x v="1"/>
    <d v="2016-07-12T05:30:00"/>
    <s v="NA"/>
    <x v="1"/>
    <d v="1899-12-30T05:30:00"/>
    <e v="#VALUE!"/>
  </r>
  <r>
    <x v="3072"/>
    <x v="1"/>
    <x v="61"/>
    <x v="1"/>
    <d v="2016-07-13T07:11:00"/>
    <s v="NA"/>
    <x v="2"/>
    <d v="1899-12-30T07:11:00"/>
    <e v="#VALUE!"/>
  </r>
  <r>
    <x v="3073"/>
    <x v="0"/>
    <x v="61"/>
    <x v="1"/>
    <d v="2016-07-13T16:01:00"/>
    <s v="NA"/>
    <x v="2"/>
    <d v="1899-12-30T16:01:00"/>
    <e v="#VALUE!"/>
  </r>
  <r>
    <x v="3074"/>
    <x v="1"/>
    <x v="61"/>
    <x v="1"/>
    <d v="2016-07-15T05:31:00"/>
    <s v="NA"/>
    <x v="4"/>
    <d v="1899-12-30T05:31:00"/>
    <e v="#VALUE!"/>
  </r>
  <r>
    <x v="3075"/>
    <x v="1"/>
    <x v="62"/>
    <x v="1"/>
    <d v="2016-07-11T09:24:00"/>
    <s v="NA"/>
    <x v="0"/>
    <d v="1899-12-30T09:24:00"/>
    <e v="#VALUE!"/>
  </r>
  <r>
    <x v="3076"/>
    <x v="1"/>
    <x v="62"/>
    <x v="1"/>
    <d v="2016-07-12T08:17:00"/>
    <s v="NA"/>
    <x v="1"/>
    <d v="1899-12-30T08:17:00"/>
    <e v="#VALUE!"/>
  </r>
  <r>
    <x v="3077"/>
    <x v="1"/>
    <x v="62"/>
    <x v="1"/>
    <d v="2016-07-13T06:54:00"/>
    <s v="NA"/>
    <x v="2"/>
    <d v="1899-12-30T06:54:00"/>
    <e v="#VALUE!"/>
  </r>
  <r>
    <x v="3078"/>
    <x v="1"/>
    <x v="62"/>
    <x v="1"/>
    <d v="2016-07-13T07:08:00"/>
    <s v="NA"/>
    <x v="2"/>
    <d v="1899-12-30T07:08:00"/>
    <e v="#VALUE!"/>
  </r>
  <r>
    <x v="3079"/>
    <x v="0"/>
    <x v="62"/>
    <x v="1"/>
    <d v="2016-07-13T21:40:00"/>
    <s v="NA"/>
    <x v="2"/>
    <d v="1899-12-30T21:40:00"/>
    <e v="#VALUE!"/>
  </r>
  <r>
    <x v="3080"/>
    <x v="1"/>
    <x v="62"/>
    <x v="1"/>
    <d v="2016-07-14T08:56:00"/>
    <s v="NA"/>
    <x v="3"/>
    <d v="1899-12-30T08:56:00"/>
    <e v="#VALUE!"/>
  </r>
  <r>
    <x v="3081"/>
    <x v="0"/>
    <x v="62"/>
    <x v="1"/>
    <d v="2016-07-14T10:22:00"/>
    <s v="NA"/>
    <x v="3"/>
    <d v="1899-12-30T10:22:00"/>
    <e v="#VALUE!"/>
  </r>
  <r>
    <x v="3082"/>
    <x v="1"/>
    <x v="63"/>
    <x v="1"/>
    <d v="2016-07-11T23:06:00"/>
    <s v="NA"/>
    <x v="0"/>
    <d v="1899-12-30T23:06:00"/>
    <e v="#VALUE!"/>
  </r>
  <r>
    <x v="3083"/>
    <x v="0"/>
    <x v="63"/>
    <x v="1"/>
    <d v="2016-07-13T16:49:00"/>
    <s v="NA"/>
    <x v="2"/>
    <d v="1899-12-30T16:49:00"/>
    <e v="#VALUE!"/>
  </r>
  <r>
    <x v="3084"/>
    <x v="1"/>
    <x v="63"/>
    <x v="1"/>
    <d v="2016-07-14T07:08:00"/>
    <s v="NA"/>
    <x v="3"/>
    <d v="1899-12-30T07:08:00"/>
    <e v="#VALUE!"/>
  </r>
  <r>
    <x v="3085"/>
    <x v="1"/>
    <x v="64"/>
    <x v="1"/>
    <d v="2016-07-12T08:18:00"/>
    <s v="NA"/>
    <x v="1"/>
    <d v="1899-12-30T08:18:00"/>
    <e v="#VALUE!"/>
  </r>
  <r>
    <x v="3086"/>
    <x v="0"/>
    <x v="64"/>
    <x v="1"/>
    <d v="2016-07-13T10:20:00"/>
    <s v="NA"/>
    <x v="2"/>
    <d v="1899-12-30T10:20:00"/>
    <e v="#VALUE!"/>
  </r>
  <r>
    <x v="3087"/>
    <x v="1"/>
    <x v="64"/>
    <x v="1"/>
    <d v="2016-07-13T11:59:00"/>
    <s v="NA"/>
    <x v="2"/>
    <d v="1899-12-30T11:59:00"/>
    <e v="#VALUE!"/>
  </r>
  <r>
    <x v="3088"/>
    <x v="1"/>
    <x v="64"/>
    <x v="1"/>
    <d v="2016-07-13T19:25:00"/>
    <s v="NA"/>
    <x v="2"/>
    <d v="1899-12-30T19:25:00"/>
    <e v="#VALUE!"/>
  </r>
  <r>
    <x v="3089"/>
    <x v="0"/>
    <x v="64"/>
    <x v="1"/>
    <d v="2016-07-15T15:36:00"/>
    <s v="NA"/>
    <x v="4"/>
    <d v="1899-12-30T15:36:00"/>
    <e v="#VALUE!"/>
  </r>
  <r>
    <x v="3090"/>
    <x v="1"/>
    <x v="65"/>
    <x v="1"/>
    <d v="2016-07-12T05:44:00"/>
    <s v="NA"/>
    <x v="1"/>
    <d v="1899-12-30T05:44:00"/>
    <e v="#VALUE!"/>
  </r>
  <r>
    <x v="3091"/>
    <x v="1"/>
    <x v="65"/>
    <x v="1"/>
    <d v="2016-07-12T13:30:00"/>
    <s v="NA"/>
    <x v="1"/>
    <d v="1899-12-30T13:30:00"/>
    <e v="#VALUE!"/>
  </r>
  <r>
    <x v="3092"/>
    <x v="1"/>
    <x v="65"/>
    <x v="1"/>
    <d v="2016-07-13T06:31:00"/>
    <s v="NA"/>
    <x v="2"/>
    <d v="1899-12-30T06:31:00"/>
    <e v="#VALUE!"/>
  </r>
  <r>
    <x v="3093"/>
    <x v="1"/>
    <x v="65"/>
    <x v="1"/>
    <d v="2016-07-15T19:29:00"/>
    <s v="NA"/>
    <x v="4"/>
    <d v="1899-12-30T19:29:00"/>
    <e v="#VALUE!"/>
  </r>
  <r>
    <x v="3094"/>
    <x v="1"/>
    <x v="66"/>
    <x v="1"/>
    <d v="2016-07-11T05:42:00"/>
    <s v="NA"/>
    <x v="0"/>
    <d v="1899-12-30T05:42:00"/>
    <e v="#VALUE!"/>
  </r>
  <r>
    <x v="3095"/>
    <x v="1"/>
    <x v="66"/>
    <x v="1"/>
    <d v="2016-07-13T09:23:00"/>
    <s v="NA"/>
    <x v="2"/>
    <d v="1899-12-30T09:23:00"/>
    <e v="#VALUE!"/>
  </r>
  <r>
    <x v="3096"/>
    <x v="1"/>
    <x v="66"/>
    <x v="1"/>
    <d v="2016-07-13T10:04:00"/>
    <s v="NA"/>
    <x v="2"/>
    <d v="1899-12-30T10:04:00"/>
    <e v="#VALUE!"/>
  </r>
  <r>
    <x v="3097"/>
    <x v="1"/>
    <x v="66"/>
    <x v="1"/>
    <d v="2016-07-14T07:30:00"/>
    <s v="NA"/>
    <x v="3"/>
    <d v="1899-12-30T07:30:00"/>
    <e v="#VALUE!"/>
  </r>
  <r>
    <x v="3098"/>
    <x v="1"/>
    <x v="66"/>
    <x v="1"/>
    <d v="2016-07-15T23:12:00"/>
    <s v="NA"/>
    <x v="4"/>
    <d v="1899-12-30T23:12:00"/>
    <e v="#VALUE!"/>
  </r>
  <r>
    <x v="3099"/>
    <x v="1"/>
    <x v="67"/>
    <x v="1"/>
    <d v="2016-07-11T08:29:00"/>
    <s v="NA"/>
    <x v="0"/>
    <d v="1899-12-30T08:29:00"/>
    <e v="#VALUE!"/>
  </r>
  <r>
    <x v="3100"/>
    <x v="1"/>
    <x v="67"/>
    <x v="1"/>
    <d v="2016-07-11T09:50:00"/>
    <s v="NA"/>
    <x v="0"/>
    <d v="1899-12-30T09:50:00"/>
    <e v="#VALUE!"/>
  </r>
  <r>
    <x v="3101"/>
    <x v="0"/>
    <x v="67"/>
    <x v="1"/>
    <d v="2016-07-12T21:24:00"/>
    <s v="NA"/>
    <x v="1"/>
    <d v="1899-12-30T21:24:00"/>
    <e v="#VALUE!"/>
  </r>
  <r>
    <x v="3102"/>
    <x v="1"/>
    <x v="67"/>
    <x v="1"/>
    <d v="2016-07-13T11:10:00"/>
    <s v="NA"/>
    <x v="2"/>
    <d v="1899-12-30T11:10:00"/>
    <e v="#VALUE!"/>
  </r>
  <r>
    <x v="3103"/>
    <x v="1"/>
    <x v="67"/>
    <x v="1"/>
    <d v="2016-07-15T08:36:00"/>
    <s v="NA"/>
    <x v="4"/>
    <d v="1899-12-30T08:36:00"/>
    <e v="#VALUE!"/>
  </r>
  <r>
    <x v="3104"/>
    <x v="1"/>
    <x v="67"/>
    <x v="1"/>
    <d v="2016-07-15T09:53:00"/>
    <s v="NA"/>
    <x v="4"/>
    <d v="1899-12-30T09:53:00"/>
    <e v="#VALUE!"/>
  </r>
  <r>
    <x v="3105"/>
    <x v="1"/>
    <x v="68"/>
    <x v="1"/>
    <d v="2016-07-11T06:33:00"/>
    <s v="NA"/>
    <x v="0"/>
    <d v="1899-12-30T06:33:00"/>
    <e v="#VALUE!"/>
  </r>
  <r>
    <x v="3106"/>
    <x v="1"/>
    <x v="68"/>
    <x v="1"/>
    <d v="2016-07-12T05:54:00"/>
    <s v="NA"/>
    <x v="1"/>
    <d v="1899-12-30T05:54:00"/>
    <e v="#VALUE!"/>
  </r>
  <r>
    <x v="3107"/>
    <x v="1"/>
    <x v="68"/>
    <x v="1"/>
    <d v="2016-07-13T09:05:00"/>
    <s v="NA"/>
    <x v="2"/>
    <d v="1899-12-30T09:05:00"/>
    <e v="#VALUE!"/>
  </r>
  <r>
    <x v="3108"/>
    <x v="0"/>
    <x v="68"/>
    <x v="1"/>
    <d v="2016-07-13T17:47:00"/>
    <s v="NA"/>
    <x v="2"/>
    <d v="1899-12-30T17:47:00"/>
    <e v="#VALUE!"/>
  </r>
  <r>
    <x v="3109"/>
    <x v="1"/>
    <x v="68"/>
    <x v="1"/>
    <d v="2016-07-14T06:26:00"/>
    <s v="NA"/>
    <x v="3"/>
    <d v="1899-12-30T06:26:00"/>
    <e v="#VALUE!"/>
  </r>
  <r>
    <x v="3110"/>
    <x v="1"/>
    <x v="68"/>
    <x v="1"/>
    <d v="2016-07-15T08:53:00"/>
    <s v="NA"/>
    <x v="4"/>
    <d v="1899-12-30T08:53:00"/>
    <e v="#VALUE!"/>
  </r>
  <r>
    <x v="3111"/>
    <x v="1"/>
    <x v="69"/>
    <x v="1"/>
    <d v="2016-07-11T05:00:00"/>
    <s v="NA"/>
    <x v="0"/>
    <d v="1899-12-30T05:00:00"/>
    <e v="#VALUE!"/>
  </r>
  <r>
    <x v="3112"/>
    <x v="1"/>
    <x v="69"/>
    <x v="1"/>
    <d v="2016-07-11T05:34:00"/>
    <s v="NA"/>
    <x v="0"/>
    <d v="1899-12-30T05:34:00"/>
    <e v="#VALUE!"/>
  </r>
  <r>
    <x v="3113"/>
    <x v="1"/>
    <x v="69"/>
    <x v="1"/>
    <d v="2016-07-11T07:20:00"/>
    <s v="NA"/>
    <x v="0"/>
    <d v="1899-12-30T07:20:00"/>
    <e v="#VALUE!"/>
  </r>
  <r>
    <x v="3114"/>
    <x v="1"/>
    <x v="69"/>
    <x v="1"/>
    <d v="2016-07-12T08:46:00"/>
    <s v="NA"/>
    <x v="1"/>
    <d v="1899-12-30T08:46:00"/>
    <e v="#VALUE!"/>
  </r>
  <r>
    <x v="3115"/>
    <x v="1"/>
    <x v="69"/>
    <x v="1"/>
    <d v="2016-07-15T05:03:00"/>
    <s v="NA"/>
    <x v="4"/>
    <d v="1899-12-30T05:03:00"/>
    <e v="#VALUE!"/>
  </r>
  <r>
    <x v="3116"/>
    <x v="1"/>
    <x v="69"/>
    <x v="1"/>
    <d v="2016-07-15T06:50:00"/>
    <s v="NA"/>
    <x v="4"/>
    <d v="1899-12-30T06:50:00"/>
    <e v="#VALUE!"/>
  </r>
  <r>
    <x v="3117"/>
    <x v="1"/>
    <x v="69"/>
    <x v="1"/>
    <d v="2016-07-15T07:50:00"/>
    <s v="NA"/>
    <x v="4"/>
    <d v="1899-12-30T07:50:00"/>
    <e v="#VALUE!"/>
  </r>
  <r>
    <x v="3118"/>
    <x v="0"/>
    <x v="70"/>
    <x v="1"/>
    <d v="2016-07-13T20:58:00"/>
    <s v="NA"/>
    <x v="2"/>
    <d v="1899-12-30T20:58:00"/>
    <e v="#VALUE!"/>
  </r>
  <r>
    <x v="3119"/>
    <x v="1"/>
    <x v="70"/>
    <x v="1"/>
    <d v="2016-07-15T08:56:00"/>
    <s v="NA"/>
    <x v="4"/>
    <d v="1899-12-30T08:56:00"/>
    <e v="#VALUE!"/>
  </r>
  <r>
    <x v="3120"/>
    <x v="1"/>
    <x v="70"/>
    <x v="1"/>
    <d v="2016-07-15T11:39:00"/>
    <s v="NA"/>
    <x v="4"/>
    <d v="1899-12-30T11:39:00"/>
    <e v="#VALUE!"/>
  </r>
  <r>
    <x v="3121"/>
    <x v="1"/>
    <x v="71"/>
    <x v="1"/>
    <d v="2016-07-11T07:55:00"/>
    <s v="NA"/>
    <x v="0"/>
    <d v="1899-12-30T07:55:00"/>
    <e v="#VALUE!"/>
  </r>
  <r>
    <x v="3122"/>
    <x v="1"/>
    <x v="71"/>
    <x v="1"/>
    <d v="2016-07-11T08:23:00"/>
    <s v="NA"/>
    <x v="0"/>
    <d v="1899-12-30T08:23:00"/>
    <e v="#VALUE!"/>
  </r>
  <r>
    <x v="3123"/>
    <x v="1"/>
    <x v="71"/>
    <x v="1"/>
    <d v="2016-07-12T09:39:00"/>
    <s v="NA"/>
    <x v="1"/>
    <d v="1899-12-30T09:39:00"/>
    <e v="#VALUE!"/>
  </r>
  <r>
    <x v="3124"/>
    <x v="1"/>
    <x v="71"/>
    <x v="1"/>
    <d v="2016-07-12T13:46:00"/>
    <s v="NA"/>
    <x v="1"/>
    <d v="1899-12-30T13:46:00"/>
    <e v="#VALUE!"/>
  </r>
  <r>
    <x v="3125"/>
    <x v="1"/>
    <x v="72"/>
    <x v="1"/>
    <d v="2016-07-12T08:19:00"/>
    <s v="NA"/>
    <x v="1"/>
    <d v="1899-12-30T08:19:00"/>
    <e v="#VALUE!"/>
  </r>
  <r>
    <x v="3126"/>
    <x v="1"/>
    <x v="72"/>
    <x v="1"/>
    <d v="2016-07-12T12:30:00"/>
    <s v="NA"/>
    <x v="1"/>
    <d v="1899-12-30T12:30:00"/>
    <e v="#VALUE!"/>
  </r>
  <r>
    <x v="3127"/>
    <x v="1"/>
    <x v="72"/>
    <x v="1"/>
    <d v="2016-07-15T09:33:00"/>
    <s v="NA"/>
    <x v="4"/>
    <d v="1899-12-30T09:33:00"/>
    <e v="#VALUE!"/>
  </r>
  <r>
    <x v="3128"/>
    <x v="0"/>
    <x v="72"/>
    <x v="1"/>
    <d v="2016-07-15T14:40:00"/>
    <s v="NA"/>
    <x v="4"/>
    <d v="1899-12-30T14:40:00"/>
    <e v="#VALUE!"/>
  </r>
  <r>
    <x v="3129"/>
    <x v="0"/>
    <x v="73"/>
    <x v="1"/>
    <d v="2016-07-12T14:40:00"/>
    <s v="NA"/>
    <x v="1"/>
    <d v="1899-12-30T14:40:00"/>
    <e v="#VALUE!"/>
  </r>
  <r>
    <x v="3130"/>
    <x v="0"/>
    <x v="73"/>
    <x v="1"/>
    <d v="2016-07-13T05:28:00"/>
    <s v="NA"/>
    <x v="2"/>
    <d v="1899-12-30T05:28:00"/>
    <e v="#VALUE!"/>
  </r>
  <r>
    <x v="3131"/>
    <x v="1"/>
    <x v="75"/>
    <x v="1"/>
    <d v="2016-07-12T04:24:00"/>
    <s v="NA"/>
    <x v="1"/>
    <d v="1899-12-30T04:24:00"/>
    <e v="#VALUE!"/>
  </r>
  <r>
    <x v="3132"/>
    <x v="1"/>
    <x v="75"/>
    <x v="1"/>
    <d v="2016-07-13T06:52:00"/>
    <s v="NA"/>
    <x v="2"/>
    <d v="1899-12-30T06:52:00"/>
    <e v="#VALUE!"/>
  </r>
  <r>
    <x v="3133"/>
    <x v="1"/>
    <x v="75"/>
    <x v="1"/>
    <d v="2016-07-15T05:53:00"/>
    <s v="NA"/>
    <x v="4"/>
    <d v="1899-12-30T05:53:00"/>
    <e v="#VALUE!"/>
  </r>
  <r>
    <x v="3134"/>
    <x v="1"/>
    <x v="76"/>
    <x v="1"/>
    <d v="2016-07-12T07:59:00"/>
    <s v="NA"/>
    <x v="1"/>
    <d v="1899-12-30T07:59:00"/>
    <e v="#VALUE!"/>
  </r>
  <r>
    <x v="3135"/>
    <x v="1"/>
    <x v="76"/>
    <x v="1"/>
    <d v="2016-07-13T15:05:00"/>
    <s v="NA"/>
    <x v="2"/>
    <d v="1899-12-30T15:05:00"/>
    <e v="#VALUE!"/>
  </r>
  <r>
    <x v="3136"/>
    <x v="1"/>
    <x v="76"/>
    <x v="1"/>
    <d v="2016-07-14T06:40:00"/>
    <s v="NA"/>
    <x v="3"/>
    <d v="1899-12-30T06:40:00"/>
    <e v="#VALUE!"/>
  </r>
  <r>
    <x v="3137"/>
    <x v="1"/>
    <x v="77"/>
    <x v="1"/>
    <d v="2016-07-13T00:00:00"/>
    <s v="NA"/>
    <x v="2"/>
    <d v="1899-12-30T00:00:00"/>
    <e v="#VALUE!"/>
  </r>
  <r>
    <x v="3138"/>
    <x v="1"/>
    <x v="77"/>
    <x v="1"/>
    <d v="2016-07-13T09:44:00"/>
    <s v="NA"/>
    <x v="2"/>
    <d v="1899-12-30T09:44:00"/>
    <e v="#VALUE!"/>
  </r>
  <r>
    <x v="3139"/>
    <x v="1"/>
    <x v="77"/>
    <x v="1"/>
    <d v="2016-07-14T05:10:00"/>
    <s v="NA"/>
    <x v="3"/>
    <d v="1899-12-30T05:10:00"/>
    <e v="#VALUE!"/>
  </r>
  <r>
    <x v="3140"/>
    <x v="1"/>
    <x v="77"/>
    <x v="1"/>
    <d v="2016-07-14T05:54:00"/>
    <s v="NA"/>
    <x v="3"/>
    <d v="1899-12-30T05:54:00"/>
    <e v="#VALUE!"/>
  </r>
  <r>
    <x v="3141"/>
    <x v="1"/>
    <x v="77"/>
    <x v="1"/>
    <d v="2016-07-15T09:46:00"/>
    <s v="NA"/>
    <x v="4"/>
    <d v="1899-12-30T09:46:00"/>
    <e v="#VALUE!"/>
  </r>
  <r>
    <x v="3142"/>
    <x v="1"/>
    <x v="77"/>
    <x v="1"/>
    <d v="2016-07-15T22:02:00"/>
    <s v="NA"/>
    <x v="4"/>
    <d v="1899-12-30T22:02:00"/>
    <e v="#VALUE!"/>
  </r>
  <r>
    <x v="3143"/>
    <x v="1"/>
    <x v="78"/>
    <x v="1"/>
    <d v="2016-07-11T06:12:00"/>
    <s v="NA"/>
    <x v="0"/>
    <d v="1899-12-30T06:12:00"/>
    <e v="#VALUE!"/>
  </r>
  <r>
    <x v="3144"/>
    <x v="1"/>
    <x v="78"/>
    <x v="1"/>
    <d v="2016-07-11T08:35:00"/>
    <s v="NA"/>
    <x v="0"/>
    <d v="1899-12-30T08:35:00"/>
    <e v="#VALUE!"/>
  </r>
  <r>
    <x v="3145"/>
    <x v="0"/>
    <x v="78"/>
    <x v="1"/>
    <d v="2016-07-11T10:23:00"/>
    <s v="NA"/>
    <x v="0"/>
    <d v="1899-12-30T10:23:00"/>
    <e v="#VALUE!"/>
  </r>
  <r>
    <x v="3146"/>
    <x v="1"/>
    <x v="78"/>
    <x v="1"/>
    <d v="2016-07-11T17:47:00"/>
    <s v="NA"/>
    <x v="0"/>
    <d v="1899-12-30T17:47:00"/>
    <e v="#VALUE!"/>
  </r>
  <r>
    <x v="3147"/>
    <x v="1"/>
    <x v="78"/>
    <x v="1"/>
    <d v="2016-07-12T08:38:00"/>
    <s v="NA"/>
    <x v="1"/>
    <d v="1899-12-30T08:38:00"/>
    <e v="#VALUE!"/>
  </r>
  <r>
    <x v="3148"/>
    <x v="1"/>
    <x v="78"/>
    <x v="1"/>
    <d v="2016-07-13T05:17:00"/>
    <s v="NA"/>
    <x v="2"/>
    <d v="1899-12-30T05:17:00"/>
    <e v="#VALUE!"/>
  </r>
  <r>
    <x v="3149"/>
    <x v="1"/>
    <x v="79"/>
    <x v="1"/>
    <d v="2016-07-13T08:55:00"/>
    <s v="NA"/>
    <x v="2"/>
    <d v="1899-12-30T08:55:00"/>
    <e v="#VALUE!"/>
  </r>
  <r>
    <x v="3150"/>
    <x v="1"/>
    <x v="79"/>
    <x v="1"/>
    <d v="2016-07-14T08:59:00"/>
    <s v="NA"/>
    <x v="3"/>
    <d v="1899-12-30T08:59:00"/>
    <e v="#VALUE!"/>
  </r>
  <r>
    <x v="3151"/>
    <x v="1"/>
    <x v="79"/>
    <x v="1"/>
    <d v="2016-07-14T15:52:00"/>
    <s v="NA"/>
    <x v="3"/>
    <d v="1899-12-30T15:52:00"/>
    <e v="#VALUE!"/>
  </r>
  <r>
    <x v="3152"/>
    <x v="1"/>
    <x v="79"/>
    <x v="1"/>
    <d v="2016-07-15T05:01:00"/>
    <s v="NA"/>
    <x v="4"/>
    <d v="1899-12-30T05:01:00"/>
    <e v="#VALUE!"/>
  </r>
  <r>
    <x v="3153"/>
    <x v="1"/>
    <x v="79"/>
    <x v="1"/>
    <d v="2016-07-15T05:27:00"/>
    <s v="NA"/>
    <x v="4"/>
    <d v="1899-12-30T05:27:00"/>
    <e v="#VALUE!"/>
  </r>
  <r>
    <x v="3154"/>
    <x v="0"/>
    <x v="80"/>
    <x v="1"/>
    <d v="2016-07-12T13:19:00"/>
    <s v="NA"/>
    <x v="1"/>
    <d v="1899-12-30T13:19:00"/>
    <e v="#VALUE!"/>
  </r>
  <r>
    <x v="3155"/>
    <x v="1"/>
    <x v="80"/>
    <x v="1"/>
    <d v="2016-07-14T05:27:00"/>
    <s v="NA"/>
    <x v="3"/>
    <d v="1899-12-30T05:27:00"/>
    <e v="#VALUE!"/>
  </r>
  <r>
    <x v="3156"/>
    <x v="1"/>
    <x v="80"/>
    <x v="1"/>
    <d v="2016-07-14T09:43:00"/>
    <s v="NA"/>
    <x v="3"/>
    <d v="1899-12-30T09:43:00"/>
    <e v="#VALUE!"/>
  </r>
  <r>
    <x v="3157"/>
    <x v="0"/>
    <x v="80"/>
    <x v="1"/>
    <d v="2016-07-15T08:46:00"/>
    <s v="NA"/>
    <x v="4"/>
    <d v="1899-12-30T08:46:00"/>
    <e v="#VALUE!"/>
  </r>
  <r>
    <x v="3158"/>
    <x v="1"/>
    <x v="81"/>
    <x v="1"/>
    <d v="2016-07-12T10:04:00"/>
    <s v="NA"/>
    <x v="1"/>
    <d v="1899-12-30T10:04:00"/>
    <e v="#VALUE!"/>
  </r>
  <r>
    <x v="3159"/>
    <x v="1"/>
    <x v="81"/>
    <x v="1"/>
    <d v="2016-07-13T10:01:00"/>
    <s v="NA"/>
    <x v="2"/>
    <d v="1899-12-30T10:01:00"/>
    <e v="#VALUE!"/>
  </r>
  <r>
    <x v="3160"/>
    <x v="1"/>
    <x v="81"/>
    <x v="1"/>
    <d v="2016-07-15T06:08:00"/>
    <s v="NA"/>
    <x v="4"/>
    <d v="1899-12-30T06:08:00"/>
    <e v="#VALUE!"/>
  </r>
  <r>
    <x v="3161"/>
    <x v="1"/>
    <x v="82"/>
    <x v="1"/>
    <d v="2016-07-12T06:17:00"/>
    <s v="NA"/>
    <x v="1"/>
    <d v="1899-12-30T06:17:00"/>
    <e v="#VALUE!"/>
  </r>
  <r>
    <x v="3162"/>
    <x v="1"/>
    <x v="82"/>
    <x v="1"/>
    <d v="2016-07-12T07:30:00"/>
    <s v="NA"/>
    <x v="1"/>
    <d v="1899-12-30T07:30:00"/>
    <e v="#VALUE!"/>
  </r>
  <r>
    <x v="3163"/>
    <x v="1"/>
    <x v="82"/>
    <x v="1"/>
    <d v="2016-07-12T13:45:00"/>
    <s v="NA"/>
    <x v="1"/>
    <d v="1899-12-30T13:45:00"/>
    <e v="#VALUE!"/>
  </r>
  <r>
    <x v="3164"/>
    <x v="1"/>
    <x v="82"/>
    <x v="1"/>
    <d v="2016-07-13T09:34:00"/>
    <s v="NA"/>
    <x v="2"/>
    <d v="1899-12-30T09:34:00"/>
    <e v="#VALUE!"/>
  </r>
  <r>
    <x v="3165"/>
    <x v="1"/>
    <x v="82"/>
    <x v="1"/>
    <d v="2016-07-15T06:59:00"/>
    <s v="NA"/>
    <x v="4"/>
    <d v="1899-12-30T06:59:00"/>
    <e v="#VALUE!"/>
  </r>
  <r>
    <x v="3166"/>
    <x v="1"/>
    <x v="82"/>
    <x v="1"/>
    <d v="2016-07-15T09:58:00"/>
    <s v="NA"/>
    <x v="4"/>
    <d v="1899-12-30T09:58:00"/>
    <e v="#VALUE!"/>
  </r>
  <r>
    <x v="3167"/>
    <x v="0"/>
    <x v="82"/>
    <x v="1"/>
    <d v="2016-07-15T17:32:00"/>
    <s v="NA"/>
    <x v="4"/>
    <d v="1899-12-30T17:32:00"/>
    <e v="#VALUE!"/>
  </r>
  <r>
    <x v="3168"/>
    <x v="1"/>
    <x v="83"/>
    <x v="1"/>
    <d v="2016-07-11T09:59:00"/>
    <s v="NA"/>
    <x v="0"/>
    <d v="1899-12-30T09:59:00"/>
    <e v="#VALUE!"/>
  </r>
  <r>
    <x v="3169"/>
    <x v="0"/>
    <x v="83"/>
    <x v="1"/>
    <d v="2016-07-11T20:33:00"/>
    <s v="NA"/>
    <x v="0"/>
    <d v="1899-12-30T20:33:00"/>
    <e v="#VALUE!"/>
  </r>
  <r>
    <x v="3170"/>
    <x v="1"/>
    <x v="83"/>
    <x v="1"/>
    <d v="2016-07-12T06:37:00"/>
    <s v="NA"/>
    <x v="1"/>
    <d v="1899-12-30T06:37:00"/>
    <e v="#VALUE!"/>
  </r>
  <r>
    <x v="3171"/>
    <x v="1"/>
    <x v="83"/>
    <x v="1"/>
    <d v="2016-07-12T07:27:00"/>
    <s v="NA"/>
    <x v="1"/>
    <d v="1899-12-30T07:27:00"/>
    <e v="#VALUE!"/>
  </r>
  <r>
    <x v="3172"/>
    <x v="1"/>
    <x v="83"/>
    <x v="1"/>
    <d v="2016-07-12T07:57:00"/>
    <s v="NA"/>
    <x v="1"/>
    <d v="1899-12-30T07:57:00"/>
    <e v="#VALUE!"/>
  </r>
  <r>
    <x v="3173"/>
    <x v="1"/>
    <x v="83"/>
    <x v="1"/>
    <d v="2016-07-13T03:24:00"/>
    <s v="NA"/>
    <x v="2"/>
    <d v="1899-12-30T03:24:00"/>
    <e v="#VALUE!"/>
  </r>
  <r>
    <x v="3174"/>
    <x v="1"/>
    <x v="83"/>
    <x v="1"/>
    <d v="2016-07-13T05:54:00"/>
    <s v="NA"/>
    <x v="2"/>
    <d v="1899-12-30T05:54:00"/>
    <e v="#VALUE!"/>
  </r>
  <r>
    <x v="3175"/>
    <x v="1"/>
    <x v="83"/>
    <x v="1"/>
    <d v="2016-07-13T09:32:00"/>
    <s v="NA"/>
    <x v="2"/>
    <d v="1899-12-30T09:32:00"/>
    <e v="#VALUE!"/>
  </r>
  <r>
    <x v="3176"/>
    <x v="1"/>
    <x v="83"/>
    <x v="1"/>
    <d v="2016-07-13T09:33:00"/>
    <s v="NA"/>
    <x v="2"/>
    <d v="1899-12-30T09:33:00"/>
    <e v="#VALUE!"/>
  </r>
  <r>
    <x v="3177"/>
    <x v="1"/>
    <x v="83"/>
    <x v="1"/>
    <d v="2016-07-13T17:51:00"/>
    <s v="NA"/>
    <x v="2"/>
    <d v="1899-12-30T17:51:00"/>
    <e v="#VALUE!"/>
  </r>
  <r>
    <x v="3178"/>
    <x v="1"/>
    <x v="83"/>
    <x v="1"/>
    <d v="2016-07-14T06:40:00"/>
    <s v="NA"/>
    <x v="3"/>
    <d v="1899-12-30T06:40:00"/>
    <e v="#VALUE!"/>
  </r>
  <r>
    <x v="3179"/>
    <x v="1"/>
    <x v="83"/>
    <x v="1"/>
    <d v="2016-07-14T08:55:00"/>
    <s v="NA"/>
    <x v="3"/>
    <d v="1899-12-30T08:55:00"/>
    <e v="#VALUE!"/>
  </r>
  <r>
    <x v="3180"/>
    <x v="1"/>
    <x v="84"/>
    <x v="1"/>
    <d v="2016-07-11T07:40:00"/>
    <s v="NA"/>
    <x v="0"/>
    <d v="1899-12-30T07:40:00"/>
    <e v="#VALUE!"/>
  </r>
  <r>
    <x v="3181"/>
    <x v="0"/>
    <x v="84"/>
    <x v="1"/>
    <d v="2016-07-13T13:20:00"/>
    <s v="NA"/>
    <x v="2"/>
    <d v="1899-12-30T13:20:00"/>
    <e v="#VALUE!"/>
  </r>
  <r>
    <x v="3182"/>
    <x v="1"/>
    <x v="84"/>
    <x v="1"/>
    <d v="2016-07-14T05:28:00"/>
    <s v="NA"/>
    <x v="3"/>
    <d v="1899-12-30T05:28:00"/>
    <e v="#VALUE!"/>
  </r>
  <r>
    <x v="3183"/>
    <x v="1"/>
    <x v="84"/>
    <x v="1"/>
    <d v="2016-07-15T07:17:00"/>
    <s v="NA"/>
    <x v="4"/>
    <d v="1899-12-30T07:17:00"/>
    <e v="#VALUE!"/>
  </r>
  <r>
    <x v="3184"/>
    <x v="1"/>
    <x v="85"/>
    <x v="1"/>
    <d v="2016-07-13T05:55:00"/>
    <s v="NA"/>
    <x v="2"/>
    <d v="1899-12-30T05:55:00"/>
    <e v="#VALUE!"/>
  </r>
  <r>
    <x v="3185"/>
    <x v="1"/>
    <x v="85"/>
    <x v="1"/>
    <d v="2016-07-14T06:46:00"/>
    <s v="NA"/>
    <x v="3"/>
    <d v="1899-12-30T06:46:00"/>
    <e v="#VALUE!"/>
  </r>
  <r>
    <x v="3186"/>
    <x v="1"/>
    <x v="86"/>
    <x v="1"/>
    <d v="2016-07-11T22:26:00"/>
    <s v="NA"/>
    <x v="0"/>
    <d v="1899-12-30T22:26:00"/>
    <e v="#VALUE!"/>
  </r>
  <r>
    <x v="3187"/>
    <x v="1"/>
    <x v="86"/>
    <x v="1"/>
    <d v="2016-07-15T10:13:00"/>
    <s v="NA"/>
    <x v="4"/>
    <d v="1899-12-30T10:13:00"/>
    <e v="#VALUE!"/>
  </r>
  <r>
    <x v="3188"/>
    <x v="1"/>
    <x v="87"/>
    <x v="1"/>
    <d v="2016-07-11T08:48:00"/>
    <s v="NA"/>
    <x v="0"/>
    <d v="1899-12-30T08:48:00"/>
    <e v="#VALUE!"/>
  </r>
  <r>
    <x v="3189"/>
    <x v="1"/>
    <x v="87"/>
    <x v="1"/>
    <d v="2016-07-11T09:11:00"/>
    <s v="NA"/>
    <x v="0"/>
    <d v="1899-12-30T09:11:00"/>
    <e v="#VALUE!"/>
  </r>
  <r>
    <x v="3190"/>
    <x v="1"/>
    <x v="87"/>
    <x v="1"/>
    <d v="2016-07-14T09:07:00"/>
    <s v="NA"/>
    <x v="3"/>
    <d v="1899-12-30T09:07:00"/>
    <e v="#VALUE!"/>
  </r>
  <r>
    <x v="3191"/>
    <x v="1"/>
    <x v="88"/>
    <x v="1"/>
    <d v="2016-07-11T08:52:00"/>
    <s v="NA"/>
    <x v="0"/>
    <d v="1899-12-30T08:52:00"/>
    <e v="#VALUE!"/>
  </r>
  <r>
    <x v="3192"/>
    <x v="0"/>
    <x v="88"/>
    <x v="1"/>
    <d v="2016-07-12T20:55:00"/>
    <s v="NA"/>
    <x v="1"/>
    <d v="1899-12-30T20:55:00"/>
    <e v="#VALUE!"/>
  </r>
  <r>
    <x v="3193"/>
    <x v="1"/>
    <x v="88"/>
    <x v="1"/>
    <d v="2016-07-15T05:41:00"/>
    <s v="NA"/>
    <x v="4"/>
    <d v="1899-12-30T05:41:00"/>
    <e v="#VALUE!"/>
  </r>
  <r>
    <x v="3194"/>
    <x v="1"/>
    <x v="88"/>
    <x v="1"/>
    <d v="2016-07-15T07:05:00"/>
    <s v="NA"/>
    <x v="4"/>
    <d v="1899-12-30T07:05:00"/>
    <e v="#VALUE!"/>
  </r>
  <r>
    <x v="3195"/>
    <x v="1"/>
    <x v="88"/>
    <x v="1"/>
    <d v="2016-07-15T19:10:00"/>
    <s v="NA"/>
    <x v="4"/>
    <d v="1899-12-30T19:10:00"/>
    <e v="#VALUE!"/>
  </r>
  <r>
    <x v="3196"/>
    <x v="1"/>
    <x v="89"/>
    <x v="1"/>
    <d v="2016-07-14T08:42:00"/>
    <s v="NA"/>
    <x v="3"/>
    <d v="1899-12-30T08:42:00"/>
    <e v="#VALUE!"/>
  </r>
  <r>
    <x v="3197"/>
    <x v="1"/>
    <x v="89"/>
    <x v="1"/>
    <d v="2016-07-15T06:15:00"/>
    <s v="NA"/>
    <x v="4"/>
    <d v="1899-12-30T06:15:00"/>
    <e v="#VALUE!"/>
  </r>
  <r>
    <x v="3198"/>
    <x v="1"/>
    <x v="89"/>
    <x v="1"/>
    <d v="2016-07-15T09:04:00"/>
    <s v="NA"/>
    <x v="4"/>
    <d v="1899-12-30T09:04:00"/>
    <e v="#VALUE!"/>
  </r>
  <r>
    <x v="3199"/>
    <x v="1"/>
    <x v="90"/>
    <x v="1"/>
    <d v="2016-07-11T10:03:00"/>
    <s v="NA"/>
    <x v="0"/>
    <d v="1899-12-30T10:03:00"/>
    <e v="#VALUE!"/>
  </r>
  <r>
    <x v="3200"/>
    <x v="1"/>
    <x v="91"/>
    <x v="1"/>
    <d v="2016-07-13T05:20:00"/>
    <s v="NA"/>
    <x v="2"/>
    <d v="1899-12-30T05:20:00"/>
    <e v="#VALUE!"/>
  </r>
  <r>
    <x v="3201"/>
    <x v="1"/>
    <x v="91"/>
    <x v="1"/>
    <d v="2016-07-13T07:05:00"/>
    <s v="NA"/>
    <x v="2"/>
    <d v="1899-12-30T07:05:00"/>
    <e v="#VALUE!"/>
  </r>
  <r>
    <x v="3202"/>
    <x v="0"/>
    <x v="91"/>
    <x v="1"/>
    <d v="2016-07-13T07:27:00"/>
    <s v="NA"/>
    <x v="2"/>
    <d v="1899-12-30T07:27:00"/>
    <e v="#VALUE!"/>
  </r>
  <r>
    <x v="3203"/>
    <x v="1"/>
    <x v="91"/>
    <x v="1"/>
    <d v="2016-07-14T05:06:00"/>
    <s v="NA"/>
    <x v="3"/>
    <d v="1899-12-30T05:06:00"/>
    <e v="#VALUE!"/>
  </r>
  <r>
    <x v="3204"/>
    <x v="1"/>
    <x v="92"/>
    <x v="1"/>
    <d v="2016-07-12T21:23:00"/>
    <s v="NA"/>
    <x v="1"/>
    <d v="1899-12-30T21:23:00"/>
    <e v="#VALUE!"/>
  </r>
  <r>
    <x v="3205"/>
    <x v="0"/>
    <x v="92"/>
    <x v="1"/>
    <d v="2016-07-13T16:01:00"/>
    <s v="NA"/>
    <x v="2"/>
    <d v="1899-12-30T16:01:00"/>
    <e v="#VALUE!"/>
  </r>
  <r>
    <x v="3206"/>
    <x v="1"/>
    <x v="92"/>
    <x v="1"/>
    <d v="2016-07-14T05:13:00"/>
    <s v="NA"/>
    <x v="3"/>
    <d v="1899-12-30T05:13:00"/>
    <e v="#VALUE!"/>
  </r>
  <r>
    <x v="3207"/>
    <x v="1"/>
    <x v="92"/>
    <x v="1"/>
    <d v="2016-07-15T05:04:00"/>
    <s v="NA"/>
    <x v="4"/>
    <d v="1899-12-30T05:04:00"/>
    <e v="#VALUE!"/>
  </r>
  <r>
    <x v="3208"/>
    <x v="1"/>
    <x v="92"/>
    <x v="1"/>
    <d v="2016-07-15T07:49:00"/>
    <s v="NA"/>
    <x v="4"/>
    <d v="1899-12-30T07:49:00"/>
    <e v="#VALUE!"/>
  </r>
  <r>
    <x v="3209"/>
    <x v="1"/>
    <x v="93"/>
    <x v="1"/>
    <d v="2016-07-11T06:09:00"/>
    <s v="NA"/>
    <x v="0"/>
    <d v="1899-12-30T06:09:00"/>
    <e v="#VALUE!"/>
  </r>
  <r>
    <x v="3210"/>
    <x v="1"/>
    <x v="93"/>
    <x v="1"/>
    <d v="2016-07-11T07:46:00"/>
    <s v="NA"/>
    <x v="0"/>
    <d v="1899-12-30T07:46:00"/>
    <e v="#VALUE!"/>
  </r>
  <r>
    <x v="3211"/>
    <x v="1"/>
    <x v="93"/>
    <x v="1"/>
    <d v="2016-07-13T07:43:00"/>
    <s v="NA"/>
    <x v="2"/>
    <d v="1899-12-30T07:43:00"/>
    <e v="#VALUE!"/>
  </r>
  <r>
    <x v="3212"/>
    <x v="0"/>
    <x v="93"/>
    <x v="1"/>
    <d v="2016-07-15T18:39:00"/>
    <s v="NA"/>
    <x v="4"/>
    <d v="1899-12-30T18:39:00"/>
    <e v="#VALUE!"/>
  </r>
  <r>
    <x v="3213"/>
    <x v="1"/>
    <x v="93"/>
    <x v="1"/>
    <d v="2016-07-15T20:11:00"/>
    <s v="NA"/>
    <x v="4"/>
    <d v="1899-12-30T20:11:00"/>
    <e v="#VALUE!"/>
  </r>
  <r>
    <x v="3214"/>
    <x v="1"/>
    <x v="94"/>
    <x v="1"/>
    <d v="2016-07-13T10:08:00"/>
    <s v="NA"/>
    <x v="2"/>
    <d v="1899-12-30T10:08:00"/>
    <e v="#VALUE!"/>
  </r>
  <r>
    <x v="3215"/>
    <x v="1"/>
    <x v="94"/>
    <x v="1"/>
    <d v="2016-07-14T09:01:00"/>
    <s v="NA"/>
    <x v="3"/>
    <d v="1899-12-30T09:01:00"/>
    <e v="#VALUE!"/>
  </r>
  <r>
    <x v="3216"/>
    <x v="1"/>
    <x v="95"/>
    <x v="1"/>
    <d v="2016-07-13T09:24:00"/>
    <s v="NA"/>
    <x v="2"/>
    <d v="1899-12-30T09:24:00"/>
    <e v="#VALUE!"/>
  </r>
  <r>
    <x v="3217"/>
    <x v="1"/>
    <x v="95"/>
    <x v="1"/>
    <d v="2016-07-14T05:08:00"/>
    <s v="NA"/>
    <x v="3"/>
    <d v="1899-12-30T05:08:00"/>
    <e v="#VALUE!"/>
  </r>
  <r>
    <x v="3218"/>
    <x v="1"/>
    <x v="95"/>
    <x v="1"/>
    <d v="2016-07-14T05:25:00"/>
    <s v="NA"/>
    <x v="3"/>
    <d v="1899-12-30T05:25:00"/>
    <e v="#VALUE!"/>
  </r>
  <r>
    <x v="3219"/>
    <x v="0"/>
    <x v="95"/>
    <x v="1"/>
    <d v="2016-07-15T19:19:00"/>
    <s v="NA"/>
    <x v="4"/>
    <d v="1899-12-30T19:19:00"/>
    <e v="#VALUE!"/>
  </r>
  <r>
    <x v="3220"/>
    <x v="1"/>
    <x v="96"/>
    <x v="1"/>
    <d v="2016-07-11T21:34:00"/>
    <s v="NA"/>
    <x v="0"/>
    <d v="1899-12-30T21:34:00"/>
    <e v="#VALUE!"/>
  </r>
  <r>
    <x v="3221"/>
    <x v="1"/>
    <x v="96"/>
    <x v="1"/>
    <d v="2016-07-12T06:35:00"/>
    <s v="NA"/>
    <x v="1"/>
    <d v="1899-12-30T06:35:00"/>
    <e v="#VALUE!"/>
  </r>
  <r>
    <x v="3222"/>
    <x v="1"/>
    <x v="96"/>
    <x v="1"/>
    <d v="2016-07-12T09:20:00"/>
    <s v="NA"/>
    <x v="1"/>
    <d v="1899-12-30T09:20:00"/>
    <e v="#VALUE!"/>
  </r>
  <r>
    <x v="3223"/>
    <x v="1"/>
    <x v="96"/>
    <x v="1"/>
    <d v="2016-07-15T07:09:00"/>
    <s v="NA"/>
    <x v="4"/>
    <d v="1899-12-30T07:09:00"/>
    <e v="#VALUE!"/>
  </r>
  <r>
    <x v="3224"/>
    <x v="1"/>
    <x v="97"/>
    <x v="1"/>
    <d v="2016-07-11T06:25:00"/>
    <s v="NA"/>
    <x v="0"/>
    <d v="1899-12-30T06:25:00"/>
    <e v="#VALUE!"/>
  </r>
  <r>
    <x v="3225"/>
    <x v="1"/>
    <x v="97"/>
    <x v="1"/>
    <d v="2016-07-11T10:10:00"/>
    <s v="NA"/>
    <x v="0"/>
    <d v="1899-12-30T10:10:00"/>
    <e v="#VALUE!"/>
  </r>
  <r>
    <x v="3226"/>
    <x v="0"/>
    <x v="97"/>
    <x v="1"/>
    <d v="2016-07-12T16:03:00"/>
    <s v="NA"/>
    <x v="1"/>
    <d v="1899-12-30T16:03:00"/>
    <e v="#VALUE!"/>
  </r>
  <r>
    <x v="3227"/>
    <x v="0"/>
    <x v="97"/>
    <x v="1"/>
    <d v="2016-07-12T22:06:00"/>
    <s v="NA"/>
    <x v="1"/>
    <d v="1899-12-30T22:06:00"/>
    <e v="#VALUE!"/>
  </r>
  <r>
    <x v="3228"/>
    <x v="1"/>
    <x v="97"/>
    <x v="1"/>
    <d v="2016-07-15T05:00:00"/>
    <s v="NA"/>
    <x v="4"/>
    <d v="1899-12-30T05:00:00"/>
    <e v="#VALUE!"/>
  </r>
  <r>
    <x v="3229"/>
    <x v="1"/>
    <x v="97"/>
    <x v="1"/>
    <d v="2016-07-15T07:06:00"/>
    <s v="NA"/>
    <x v="4"/>
    <d v="1899-12-30T07:06:00"/>
    <e v="#VALUE!"/>
  </r>
  <r>
    <x v="3230"/>
    <x v="1"/>
    <x v="98"/>
    <x v="1"/>
    <d v="2016-07-11T09:25:00"/>
    <s v="NA"/>
    <x v="0"/>
    <d v="1899-12-30T09:25:00"/>
    <e v="#VALUE!"/>
  </r>
  <r>
    <x v="3231"/>
    <x v="1"/>
    <x v="98"/>
    <x v="1"/>
    <d v="2016-07-11T10:07:00"/>
    <s v="NA"/>
    <x v="0"/>
    <d v="1899-12-30T10:07:00"/>
    <e v="#VALUE!"/>
  </r>
  <r>
    <x v="3232"/>
    <x v="0"/>
    <x v="98"/>
    <x v="1"/>
    <d v="2016-07-11T21:32:00"/>
    <s v="NA"/>
    <x v="0"/>
    <d v="1899-12-30T21:32:00"/>
    <e v="#VALUE!"/>
  </r>
  <r>
    <x v="3233"/>
    <x v="1"/>
    <x v="98"/>
    <x v="1"/>
    <d v="2016-07-12T05:21:00"/>
    <s v="NA"/>
    <x v="1"/>
    <d v="1899-12-30T05:21:00"/>
    <e v="#VALUE!"/>
  </r>
  <r>
    <x v="3234"/>
    <x v="0"/>
    <x v="98"/>
    <x v="1"/>
    <d v="2016-07-12T21:45:00"/>
    <s v="NA"/>
    <x v="1"/>
    <d v="1899-12-30T21:45:00"/>
    <e v="#VALUE!"/>
  </r>
  <r>
    <x v="3235"/>
    <x v="1"/>
    <x v="98"/>
    <x v="1"/>
    <d v="2016-07-13T08:57:00"/>
    <s v="NA"/>
    <x v="2"/>
    <d v="1899-12-30T08:57:00"/>
    <e v="#VALUE!"/>
  </r>
  <r>
    <x v="3236"/>
    <x v="1"/>
    <x v="98"/>
    <x v="1"/>
    <d v="2016-07-15T09:10:00"/>
    <s v="NA"/>
    <x v="4"/>
    <d v="1899-12-30T09:10:00"/>
    <e v="#VALUE!"/>
  </r>
  <r>
    <x v="3237"/>
    <x v="1"/>
    <x v="99"/>
    <x v="1"/>
    <d v="2016-07-13T06:26:00"/>
    <s v="NA"/>
    <x v="2"/>
    <d v="1899-12-30T06:26:00"/>
    <e v="#VALUE!"/>
  </r>
  <r>
    <x v="3238"/>
    <x v="1"/>
    <x v="99"/>
    <x v="1"/>
    <d v="2016-07-15T05:30:00"/>
    <s v="NA"/>
    <x v="4"/>
    <d v="1899-12-30T05:30:00"/>
    <e v="#VALUE!"/>
  </r>
  <r>
    <x v="3239"/>
    <x v="1"/>
    <x v="100"/>
    <x v="1"/>
    <d v="2016-07-11T23:42:00"/>
    <s v="NA"/>
    <x v="0"/>
    <d v="1899-12-30T23:42:00"/>
    <e v="#VALUE!"/>
  </r>
  <r>
    <x v="3240"/>
    <x v="1"/>
    <x v="100"/>
    <x v="1"/>
    <d v="2016-07-12T02:39:00"/>
    <s v="NA"/>
    <x v="1"/>
    <d v="1899-12-30T02:39:00"/>
    <e v="#VALUE!"/>
  </r>
  <r>
    <x v="3241"/>
    <x v="0"/>
    <x v="100"/>
    <x v="1"/>
    <d v="2016-07-12T20:30:00"/>
    <s v="NA"/>
    <x v="1"/>
    <d v="1899-12-30T20:30:00"/>
    <e v="#VALUE!"/>
  </r>
  <r>
    <x v="3242"/>
    <x v="1"/>
    <x v="100"/>
    <x v="1"/>
    <d v="2016-07-13T07:27:00"/>
    <s v="NA"/>
    <x v="2"/>
    <d v="1899-12-30T07:27:00"/>
    <e v="#VALUE!"/>
  </r>
  <r>
    <x v="3243"/>
    <x v="1"/>
    <x v="100"/>
    <x v="1"/>
    <d v="2016-07-14T08:28:00"/>
    <s v="NA"/>
    <x v="3"/>
    <d v="1899-12-30T08:28:00"/>
    <e v="#VALUE!"/>
  </r>
  <r>
    <x v="3244"/>
    <x v="1"/>
    <x v="101"/>
    <x v="1"/>
    <d v="2016-07-12T08:23:00"/>
    <s v="NA"/>
    <x v="1"/>
    <d v="1899-12-30T08:23:00"/>
    <e v="#VALUE!"/>
  </r>
  <r>
    <x v="3245"/>
    <x v="0"/>
    <x v="101"/>
    <x v="1"/>
    <d v="2016-07-12T11:26:00"/>
    <s v="NA"/>
    <x v="1"/>
    <d v="1899-12-30T11:26:00"/>
    <e v="#VALUE!"/>
  </r>
  <r>
    <x v="3246"/>
    <x v="1"/>
    <x v="101"/>
    <x v="1"/>
    <d v="2016-07-15T06:14:00"/>
    <s v="NA"/>
    <x v="4"/>
    <d v="1899-12-30T06:14:00"/>
    <e v="#VALUE!"/>
  </r>
  <r>
    <x v="3247"/>
    <x v="1"/>
    <x v="101"/>
    <x v="1"/>
    <d v="2016-07-15T07:39:00"/>
    <s v="NA"/>
    <x v="4"/>
    <d v="1899-12-30T07:39:00"/>
    <e v="#VALUE!"/>
  </r>
  <r>
    <x v="3248"/>
    <x v="1"/>
    <x v="102"/>
    <x v="1"/>
    <d v="2016-07-11T07:40:00"/>
    <s v="NA"/>
    <x v="0"/>
    <d v="1899-12-30T07:40:00"/>
    <e v="#VALUE!"/>
  </r>
  <r>
    <x v="3249"/>
    <x v="1"/>
    <x v="102"/>
    <x v="1"/>
    <d v="2016-07-11T20:14:00"/>
    <s v="NA"/>
    <x v="0"/>
    <d v="1899-12-30T20:14:00"/>
    <e v="#VALUE!"/>
  </r>
  <r>
    <x v="3250"/>
    <x v="1"/>
    <x v="102"/>
    <x v="1"/>
    <d v="2016-07-13T07:35:00"/>
    <s v="NA"/>
    <x v="2"/>
    <d v="1899-12-30T07:35:00"/>
    <e v="#VALUE!"/>
  </r>
  <r>
    <x v="3251"/>
    <x v="1"/>
    <x v="102"/>
    <x v="1"/>
    <d v="2016-07-13T08:22:00"/>
    <s v="NA"/>
    <x v="2"/>
    <d v="1899-12-30T08:22:00"/>
    <e v="#VALUE!"/>
  </r>
  <r>
    <x v="3252"/>
    <x v="1"/>
    <x v="102"/>
    <x v="1"/>
    <d v="2016-07-14T06:48:00"/>
    <s v="NA"/>
    <x v="3"/>
    <d v="1899-12-30T06:48:00"/>
    <e v="#VALUE!"/>
  </r>
  <r>
    <x v="3253"/>
    <x v="1"/>
    <x v="102"/>
    <x v="1"/>
    <d v="2016-07-14T17:25:00"/>
    <s v="NA"/>
    <x v="3"/>
    <d v="1899-12-30T17:25:00"/>
    <e v="#VALUE!"/>
  </r>
  <r>
    <x v="3254"/>
    <x v="0"/>
    <x v="102"/>
    <x v="1"/>
    <d v="2016-07-15T09:09:00"/>
    <s v="NA"/>
    <x v="4"/>
    <d v="1899-12-30T09:09:00"/>
    <e v="#VALUE!"/>
  </r>
  <r>
    <x v="3255"/>
    <x v="1"/>
    <x v="103"/>
    <x v="1"/>
    <d v="2016-07-11T08:48:00"/>
    <s v="NA"/>
    <x v="0"/>
    <d v="1899-12-30T08:48:00"/>
    <e v="#VALUE!"/>
  </r>
  <r>
    <x v="3256"/>
    <x v="0"/>
    <x v="103"/>
    <x v="1"/>
    <d v="2016-07-11T17:48:00"/>
    <s v="NA"/>
    <x v="0"/>
    <d v="1899-12-30T17:48:00"/>
    <e v="#VALUE!"/>
  </r>
  <r>
    <x v="3257"/>
    <x v="1"/>
    <x v="103"/>
    <x v="1"/>
    <d v="2016-07-12T11:13:00"/>
    <s v="NA"/>
    <x v="1"/>
    <d v="1899-12-30T11:13:00"/>
    <e v="#VALUE!"/>
  </r>
  <r>
    <x v="3258"/>
    <x v="0"/>
    <x v="103"/>
    <x v="1"/>
    <d v="2016-07-13T11:18:00"/>
    <s v="NA"/>
    <x v="2"/>
    <d v="1899-12-30T11:18:00"/>
    <e v="#VALUE!"/>
  </r>
  <r>
    <x v="3259"/>
    <x v="0"/>
    <x v="103"/>
    <x v="1"/>
    <d v="2016-07-14T20:19:00"/>
    <s v="NA"/>
    <x v="3"/>
    <d v="1899-12-30T20:19:00"/>
    <e v="#VALUE!"/>
  </r>
  <r>
    <x v="3260"/>
    <x v="1"/>
    <x v="103"/>
    <x v="1"/>
    <d v="2016-07-15T06:34:00"/>
    <s v="NA"/>
    <x v="4"/>
    <d v="1899-12-30T06:34:00"/>
    <e v="#VALUE!"/>
  </r>
  <r>
    <x v="3261"/>
    <x v="1"/>
    <x v="103"/>
    <x v="1"/>
    <d v="2016-07-15T08:03:00"/>
    <s v="NA"/>
    <x v="4"/>
    <d v="1899-12-30T08:03:00"/>
    <e v="#VALUE!"/>
  </r>
  <r>
    <x v="3262"/>
    <x v="1"/>
    <x v="104"/>
    <x v="1"/>
    <d v="2016-07-11T07:22:00"/>
    <s v="NA"/>
    <x v="0"/>
    <d v="1899-12-30T07:22:00"/>
    <e v="#VALUE!"/>
  </r>
  <r>
    <x v="3263"/>
    <x v="1"/>
    <x v="104"/>
    <x v="1"/>
    <d v="2016-07-13T05:55:00"/>
    <s v="NA"/>
    <x v="2"/>
    <d v="1899-12-30T05:55:00"/>
    <e v="#VALUE!"/>
  </r>
  <r>
    <x v="3264"/>
    <x v="1"/>
    <x v="104"/>
    <x v="1"/>
    <d v="2016-07-14T05:58:00"/>
    <s v="NA"/>
    <x v="3"/>
    <d v="1899-12-30T05:58:00"/>
    <e v="#VALUE!"/>
  </r>
  <r>
    <x v="3265"/>
    <x v="1"/>
    <x v="104"/>
    <x v="1"/>
    <d v="2016-07-14T08:18:00"/>
    <s v="NA"/>
    <x v="3"/>
    <d v="1899-12-30T08:18:00"/>
    <e v="#VALUE!"/>
  </r>
  <r>
    <x v="3266"/>
    <x v="1"/>
    <x v="105"/>
    <x v="1"/>
    <d v="2016-07-11T06:09:00"/>
    <s v="NA"/>
    <x v="0"/>
    <d v="1899-12-30T06:09:00"/>
    <e v="#VALUE!"/>
  </r>
  <r>
    <x v="3267"/>
    <x v="1"/>
    <x v="105"/>
    <x v="1"/>
    <d v="2016-07-13T07:39:00"/>
    <s v="NA"/>
    <x v="2"/>
    <d v="1899-12-30T07:39:00"/>
    <e v="#VALUE!"/>
  </r>
  <r>
    <x v="3268"/>
    <x v="1"/>
    <x v="105"/>
    <x v="1"/>
    <d v="2016-07-15T22:12:00"/>
    <s v="NA"/>
    <x v="4"/>
    <d v="1899-12-30T22:12:00"/>
    <e v="#VALUE!"/>
  </r>
  <r>
    <x v="3269"/>
    <x v="1"/>
    <x v="106"/>
    <x v="1"/>
    <d v="2016-07-11T06:36:00"/>
    <s v="NA"/>
    <x v="0"/>
    <d v="1899-12-30T06:36:00"/>
    <e v="#VALUE!"/>
  </r>
  <r>
    <x v="3270"/>
    <x v="1"/>
    <x v="106"/>
    <x v="1"/>
    <d v="2016-07-11T08:24:00"/>
    <s v="NA"/>
    <x v="0"/>
    <d v="1899-12-30T08:24:00"/>
    <e v="#VALUE!"/>
  </r>
  <r>
    <x v="3271"/>
    <x v="1"/>
    <x v="106"/>
    <x v="1"/>
    <d v="2016-07-11T08:37:00"/>
    <s v="NA"/>
    <x v="0"/>
    <d v="1899-12-30T08:37:00"/>
    <e v="#VALUE!"/>
  </r>
  <r>
    <x v="3272"/>
    <x v="1"/>
    <x v="106"/>
    <x v="1"/>
    <d v="2016-07-15T07:44:00"/>
    <s v="NA"/>
    <x v="4"/>
    <d v="1899-12-30T07:44:00"/>
    <e v="#VALUE!"/>
  </r>
  <r>
    <x v="3273"/>
    <x v="0"/>
    <x v="106"/>
    <x v="1"/>
    <d v="2016-07-15T18:20:00"/>
    <s v="NA"/>
    <x v="4"/>
    <d v="1899-12-30T18:20:00"/>
    <e v="#VALUE!"/>
  </r>
  <r>
    <x v="3274"/>
    <x v="1"/>
    <x v="107"/>
    <x v="1"/>
    <d v="2016-07-11T08:16:00"/>
    <s v="NA"/>
    <x v="0"/>
    <d v="1899-12-30T08:16:00"/>
    <e v="#VALUE!"/>
  </r>
  <r>
    <x v="3275"/>
    <x v="1"/>
    <x v="107"/>
    <x v="1"/>
    <d v="2016-07-13T07:32:00"/>
    <s v="NA"/>
    <x v="2"/>
    <d v="1899-12-30T07:32:00"/>
    <e v="#VALUE!"/>
  </r>
  <r>
    <x v="3276"/>
    <x v="0"/>
    <x v="107"/>
    <x v="1"/>
    <d v="2016-07-13T19:28:00"/>
    <s v="NA"/>
    <x v="2"/>
    <d v="1899-12-30T19:28:00"/>
    <e v="#VALUE!"/>
  </r>
  <r>
    <x v="3277"/>
    <x v="1"/>
    <x v="107"/>
    <x v="1"/>
    <d v="2016-07-14T05:24:00"/>
    <s v="NA"/>
    <x v="3"/>
    <d v="1899-12-30T05:24:00"/>
    <e v="#VALUE!"/>
  </r>
  <r>
    <x v="3278"/>
    <x v="1"/>
    <x v="107"/>
    <x v="1"/>
    <d v="2016-07-14T06:23:00"/>
    <s v="NA"/>
    <x v="3"/>
    <d v="1899-12-30T06:23:00"/>
    <e v="#VALUE!"/>
  </r>
  <r>
    <x v="3279"/>
    <x v="1"/>
    <x v="108"/>
    <x v="1"/>
    <d v="2016-07-12T09:54:00"/>
    <s v="NA"/>
    <x v="1"/>
    <d v="1899-12-30T09:54:00"/>
    <e v="#VALUE!"/>
  </r>
  <r>
    <x v="3280"/>
    <x v="1"/>
    <x v="108"/>
    <x v="1"/>
    <d v="2016-07-12T15:27:00"/>
    <s v="NA"/>
    <x v="1"/>
    <d v="1899-12-30T15:27:00"/>
    <e v="#VALUE!"/>
  </r>
  <r>
    <x v="3281"/>
    <x v="1"/>
    <x v="108"/>
    <x v="1"/>
    <d v="2016-07-13T08:36:00"/>
    <s v="NA"/>
    <x v="2"/>
    <d v="1899-12-30T08:36:00"/>
    <e v="#VALUE!"/>
  </r>
  <r>
    <x v="3282"/>
    <x v="1"/>
    <x v="108"/>
    <x v="1"/>
    <d v="2016-07-14T17:56:00"/>
    <s v="NA"/>
    <x v="3"/>
    <d v="1899-12-30T17:56:00"/>
    <e v="#VALUE!"/>
  </r>
  <r>
    <x v="3283"/>
    <x v="1"/>
    <x v="109"/>
    <x v="1"/>
    <d v="2016-07-11T07:33:00"/>
    <s v="NA"/>
    <x v="0"/>
    <d v="1899-12-30T07:33:00"/>
    <e v="#VALUE!"/>
  </r>
  <r>
    <x v="3284"/>
    <x v="1"/>
    <x v="109"/>
    <x v="1"/>
    <d v="2016-07-12T02:42:00"/>
    <s v="NA"/>
    <x v="1"/>
    <d v="1899-12-30T02:42:00"/>
    <e v="#VALUE!"/>
  </r>
  <r>
    <x v="3285"/>
    <x v="1"/>
    <x v="109"/>
    <x v="1"/>
    <d v="2016-07-13T04:58:00"/>
    <s v="NA"/>
    <x v="2"/>
    <d v="1899-12-30T04:58:00"/>
    <e v="#VALUE!"/>
  </r>
  <r>
    <x v="3286"/>
    <x v="1"/>
    <x v="110"/>
    <x v="1"/>
    <d v="2016-07-11T05:29:00"/>
    <s v="NA"/>
    <x v="0"/>
    <d v="1899-12-30T05:29:00"/>
    <e v="#VALUE!"/>
  </r>
  <r>
    <x v="3287"/>
    <x v="1"/>
    <x v="110"/>
    <x v="1"/>
    <d v="2016-07-11T08:06:00"/>
    <s v="NA"/>
    <x v="0"/>
    <d v="1899-12-30T08:06:00"/>
    <e v="#VALUE!"/>
  </r>
  <r>
    <x v="3288"/>
    <x v="1"/>
    <x v="110"/>
    <x v="1"/>
    <d v="2016-07-12T11:08:00"/>
    <s v="NA"/>
    <x v="1"/>
    <d v="1899-12-30T11:08:00"/>
    <e v="#VALUE!"/>
  </r>
  <r>
    <x v="3289"/>
    <x v="0"/>
    <x v="111"/>
    <x v="1"/>
    <d v="2016-07-12T15:13:00"/>
    <s v="NA"/>
    <x v="1"/>
    <d v="1899-12-30T15:13:00"/>
    <e v="#VALUE!"/>
  </r>
  <r>
    <x v="3290"/>
    <x v="0"/>
    <x v="111"/>
    <x v="1"/>
    <d v="2016-07-12T19:52:00"/>
    <s v="NA"/>
    <x v="1"/>
    <d v="1899-12-30T19:52:00"/>
    <e v="#VALUE!"/>
  </r>
  <r>
    <x v="3291"/>
    <x v="1"/>
    <x v="111"/>
    <x v="1"/>
    <d v="2016-07-14T17:55:00"/>
    <s v="NA"/>
    <x v="3"/>
    <d v="1899-12-30T17:55:00"/>
    <e v="#VALUE!"/>
  </r>
  <r>
    <x v="3292"/>
    <x v="1"/>
    <x v="112"/>
    <x v="1"/>
    <d v="2016-07-12T16:33:00"/>
    <s v="NA"/>
    <x v="1"/>
    <d v="1899-12-30T16:33:00"/>
    <e v="#VALUE!"/>
  </r>
  <r>
    <x v="3293"/>
    <x v="1"/>
    <x v="112"/>
    <x v="1"/>
    <d v="2016-07-13T04:43:00"/>
    <s v="NA"/>
    <x v="2"/>
    <d v="1899-12-30T04:43:00"/>
    <e v="#VALUE!"/>
  </r>
  <r>
    <x v="3294"/>
    <x v="0"/>
    <x v="112"/>
    <x v="1"/>
    <d v="2016-07-14T17:40:00"/>
    <s v="NA"/>
    <x v="3"/>
    <d v="1899-12-30T17:40:00"/>
    <e v="#VALUE!"/>
  </r>
  <r>
    <x v="3295"/>
    <x v="1"/>
    <x v="112"/>
    <x v="1"/>
    <d v="2016-07-15T08:35:00"/>
    <s v="NA"/>
    <x v="4"/>
    <d v="1899-12-30T08:35:00"/>
    <e v="#VALUE!"/>
  </r>
  <r>
    <x v="3296"/>
    <x v="1"/>
    <x v="113"/>
    <x v="1"/>
    <d v="2016-07-11T05:54:00"/>
    <s v="NA"/>
    <x v="0"/>
    <d v="1899-12-30T05:54:00"/>
    <e v="#VALUE!"/>
  </r>
  <r>
    <x v="3297"/>
    <x v="1"/>
    <x v="113"/>
    <x v="1"/>
    <d v="2016-07-12T08:02:00"/>
    <s v="NA"/>
    <x v="1"/>
    <d v="1899-12-30T08:02:00"/>
    <e v="#VALUE!"/>
  </r>
  <r>
    <x v="3298"/>
    <x v="1"/>
    <x v="113"/>
    <x v="1"/>
    <d v="2016-07-13T07:42:00"/>
    <s v="NA"/>
    <x v="2"/>
    <d v="1899-12-30T07:42:00"/>
    <e v="#VALUE!"/>
  </r>
  <r>
    <x v="3299"/>
    <x v="0"/>
    <x v="113"/>
    <x v="1"/>
    <d v="2016-07-13T21:06:00"/>
    <s v="NA"/>
    <x v="2"/>
    <d v="1899-12-30T21:06:00"/>
    <e v="#VALUE!"/>
  </r>
  <r>
    <x v="3300"/>
    <x v="1"/>
    <x v="113"/>
    <x v="1"/>
    <d v="2016-07-14T05:27:00"/>
    <s v="NA"/>
    <x v="3"/>
    <d v="1899-12-30T05:27:00"/>
    <e v="#VALUE!"/>
  </r>
  <r>
    <x v="3301"/>
    <x v="1"/>
    <x v="113"/>
    <x v="1"/>
    <d v="2016-07-14T07:45:00"/>
    <s v="NA"/>
    <x v="3"/>
    <d v="1899-12-30T07:45:00"/>
    <e v="#VALUE!"/>
  </r>
  <r>
    <x v="3302"/>
    <x v="1"/>
    <x v="113"/>
    <x v="1"/>
    <d v="2016-07-14T09:33:00"/>
    <s v="NA"/>
    <x v="3"/>
    <d v="1899-12-30T09:33:00"/>
    <e v="#VALUE!"/>
  </r>
  <r>
    <x v="3303"/>
    <x v="0"/>
    <x v="113"/>
    <x v="1"/>
    <d v="2016-07-14T15:59:00"/>
    <s v="NA"/>
    <x v="3"/>
    <d v="1899-12-30T15:59:00"/>
    <e v="#VALUE!"/>
  </r>
  <r>
    <x v="3304"/>
    <x v="1"/>
    <x v="113"/>
    <x v="1"/>
    <d v="2016-07-15T02:11:00"/>
    <s v="NA"/>
    <x v="4"/>
    <d v="1899-12-30T02:11:00"/>
    <e v="#VALUE!"/>
  </r>
  <r>
    <x v="3305"/>
    <x v="1"/>
    <x v="114"/>
    <x v="1"/>
    <d v="2016-07-13T23:45:00"/>
    <s v="NA"/>
    <x v="2"/>
    <d v="1899-12-30T23:45:00"/>
    <e v="#VALUE!"/>
  </r>
  <r>
    <x v="3306"/>
    <x v="1"/>
    <x v="114"/>
    <x v="1"/>
    <d v="2016-07-14T09:40:00"/>
    <s v="NA"/>
    <x v="3"/>
    <d v="1899-12-30T09:40:00"/>
    <e v="#VALUE!"/>
  </r>
  <r>
    <x v="3307"/>
    <x v="1"/>
    <x v="115"/>
    <x v="1"/>
    <d v="2016-07-11T07:59:00"/>
    <s v="NA"/>
    <x v="0"/>
    <d v="1899-12-30T07:59:00"/>
    <e v="#VALUE!"/>
  </r>
  <r>
    <x v="3308"/>
    <x v="1"/>
    <x v="115"/>
    <x v="1"/>
    <d v="2016-07-12T06:52:00"/>
    <s v="NA"/>
    <x v="1"/>
    <d v="1899-12-30T06:52:00"/>
    <e v="#VALUE!"/>
  </r>
  <r>
    <x v="3309"/>
    <x v="1"/>
    <x v="116"/>
    <x v="1"/>
    <d v="2016-07-13T07:25:00"/>
    <s v="NA"/>
    <x v="2"/>
    <d v="1899-12-30T07:25:00"/>
    <e v="#VALUE!"/>
  </r>
  <r>
    <x v="3310"/>
    <x v="1"/>
    <x v="116"/>
    <x v="1"/>
    <d v="2016-07-15T04:42:00"/>
    <s v="NA"/>
    <x v="4"/>
    <d v="1899-12-30T04:42:00"/>
    <e v="#VALUE!"/>
  </r>
  <r>
    <x v="3311"/>
    <x v="1"/>
    <x v="116"/>
    <x v="1"/>
    <d v="2016-07-15T07:47:00"/>
    <s v="NA"/>
    <x v="4"/>
    <d v="1899-12-30T07:47:00"/>
    <e v="#VALUE!"/>
  </r>
  <r>
    <x v="3312"/>
    <x v="1"/>
    <x v="116"/>
    <x v="1"/>
    <d v="2016-07-15T08:57:00"/>
    <s v="NA"/>
    <x v="4"/>
    <d v="1899-12-30T08:57:00"/>
    <e v="#VALUE!"/>
  </r>
  <r>
    <x v="3313"/>
    <x v="1"/>
    <x v="117"/>
    <x v="1"/>
    <d v="2016-07-12T07:26:00"/>
    <s v="NA"/>
    <x v="1"/>
    <d v="1899-12-30T07:26:00"/>
    <e v="#VALUE!"/>
  </r>
  <r>
    <x v="3314"/>
    <x v="1"/>
    <x v="117"/>
    <x v="1"/>
    <d v="2016-07-13T08:56:00"/>
    <s v="NA"/>
    <x v="2"/>
    <d v="1899-12-30T08:56:00"/>
    <e v="#VALUE!"/>
  </r>
  <r>
    <x v="3315"/>
    <x v="0"/>
    <x v="118"/>
    <x v="1"/>
    <d v="2016-07-11T05:44:00"/>
    <s v="NA"/>
    <x v="0"/>
    <d v="1899-12-30T05:44:00"/>
    <e v="#VALUE!"/>
  </r>
  <r>
    <x v="3316"/>
    <x v="1"/>
    <x v="118"/>
    <x v="1"/>
    <d v="2016-07-11T07:30:00"/>
    <s v="NA"/>
    <x v="0"/>
    <d v="1899-12-30T07:30:00"/>
    <e v="#VALUE!"/>
  </r>
  <r>
    <x v="3317"/>
    <x v="1"/>
    <x v="118"/>
    <x v="1"/>
    <d v="2016-07-13T06:57:00"/>
    <s v="NA"/>
    <x v="2"/>
    <d v="1899-12-30T06:57:00"/>
    <e v="#VALUE!"/>
  </r>
  <r>
    <x v="3318"/>
    <x v="1"/>
    <x v="118"/>
    <x v="1"/>
    <d v="2016-07-15T07:26:00"/>
    <s v="NA"/>
    <x v="4"/>
    <d v="1899-12-30T07:26:00"/>
    <e v="#VALUE!"/>
  </r>
  <r>
    <x v="3319"/>
    <x v="1"/>
    <x v="118"/>
    <x v="1"/>
    <d v="2016-07-15T07:57:00"/>
    <s v="NA"/>
    <x v="4"/>
    <d v="1899-12-30T07:57:00"/>
    <e v="#VALUE!"/>
  </r>
  <r>
    <x v="3320"/>
    <x v="1"/>
    <x v="119"/>
    <x v="1"/>
    <d v="2016-07-11T08:39:00"/>
    <s v="NA"/>
    <x v="0"/>
    <d v="1899-12-30T08:39:00"/>
    <e v="#VALUE!"/>
  </r>
  <r>
    <x v="3321"/>
    <x v="0"/>
    <x v="119"/>
    <x v="1"/>
    <d v="2016-07-12T20:35:00"/>
    <s v="NA"/>
    <x v="1"/>
    <d v="1899-12-30T20:35:00"/>
    <e v="#VALUE!"/>
  </r>
  <r>
    <x v="3322"/>
    <x v="1"/>
    <x v="119"/>
    <x v="1"/>
    <d v="2016-07-14T07:35:00"/>
    <s v="NA"/>
    <x v="3"/>
    <d v="1899-12-30T07:35:00"/>
    <e v="#VALUE!"/>
  </r>
  <r>
    <x v="3323"/>
    <x v="1"/>
    <x v="119"/>
    <x v="1"/>
    <d v="2016-07-14T08:36:00"/>
    <s v="NA"/>
    <x v="3"/>
    <d v="1899-12-30T08:36:00"/>
    <e v="#VALUE!"/>
  </r>
  <r>
    <x v="3324"/>
    <x v="1"/>
    <x v="119"/>
    <x v="1"/>
    <d v="2016-07-14T14:09:00"/>
    <s v="NA"/>
    <x v="3"/>
    <d v="1899-12-30T14:09:00"/>
    <e v="#VALUE!"/>
  </r>
  <r>
    <x v="3325"/>
    <x v="1"/>
    <x v="119"/>
    <x v="1"/>
    <d v="2016-07-15T08:40:00"/>
    <s v="NA"/>
    <x v="4"/>
    <d v="1899-12-30T08:40:00"/>
    <e v="#VALUE!"/>
  </r>
  <r>
    <x v="3326"/>
    <x v="1"/>
    <x v="120"/>
    <x v="1"/>
    <d v="2016-07-13T21:36:00"/>
    <s v="NA"/>
    <x v="2"/>
    <d v="1899-12-30T21:36:00"/>
    <e v="#VALUE!"/>
  </r>
  <r>
    <x v="3327"/>
    <x v="1"/>
    <x v="120"/>
    <x v="1"/>
    <d v="2016-07-15T08:20:00"/>
    <s v="NA"/>
    <x v="4"/>
    <d v="1899-12-30T08:20:00"/>
    <e v="#VALUE!"/>
  </r>
  <r>
    <x v="3328"/>
    <x v="1"/>
    <x v="120"/>
    <x v="1"/>
    <d v="2016-07-15T08:47:00"/>
    <s v="NA"/>
    <x v="4"/>
    <d v="1899-12-30T08:47:00"/>
    <e v="#VALUE!"/>
  </r>
  <r>
    <x v="3329"/>
    <x v="1"/>
    <x v="120"/>
    <x v="1"/>
    <d v="2016-07-15T08:50:00"/>
    <s v="NA"/>
    <x v="4"/>
    <d v="1899-12-30T08:50:00"/>
    <e v="#VALUE!"/>
  </r>
  <r>
    <x v="3330"/>
    <x v="1"/>
    <x v="121"/>
    <x v="1"/>
    <d v="2016-07-13T20:45:00"/>
    <s v="NA"/>
    <x v="2"/>
    <d v="1899-12-30T20:45:00"/>
    <e v="#VALUE!"/>
  </r>
  <r>
    <x v="3331"/>
    <x v="1"/>
    <x v="121"/>
    <x v="1"/>
    <d v="2016-07-14T11:17:00"/>
    <s v="NA"/>
    <x v="3"/>
    <d v="1899-12-30T11:17:00"/>
    <e v="#VALUE!"/>
  </r>
  <r>
    <x v="3332"/>
    <x v="1"/>
    <x v="122"/>
    <x v="1"/>
    <d v="2016-07-11T08:59:00"/>
    <s v="NA"/>
    <x v="0"/>
    <d v="1899-12-30T08:59:00"/>
    <e v="#VALUE!"/>
  </r>
  <r>
    <x v="3333"/>
    <x v="1"/>
    <x v="123"/>
    <x v="1"/>
    <d v="2016-07-11T05:14:00"/>
    <s v="NA"/>
    <x v="0"/>
    <d v="1899-12-30T05:14:00"/>
    <e v="#VALUE!"/>
  </r>
  <r>
    <x v="3334"/>
    <x v="1"/>
    <x v="123"/>
    <x v="1"/>
    <d v="2016-07-14T08:53:00"/>
    <s v="NA"/>
    <x v="3"/>
    <d v="1899-12-30T08:53:00"/>
    <e v="#VALUE!"/>
  </r>
  <r>
    <x v="3335"/>
    <x v="1"/>
    <x v="123"/>
    <x v="1"/>
    <d v="2016-07-15T05:30:00"/>
    <s v="NA"/>
    <x v="4"/>
    <d v="1899-12-30T05:30:00"/>
    <e v="#VALUE!"/>
  </r>
  <r>
    <x v="3336"/>
    <x v="1"/>
    <x v="124"/>
    <x v="1"/>
    <d v="2016-07-13T06:19:00"/>
    <s v="NA"/>
    <x v="2"/>
    <d v="1899-12-30T06:19:00"/>
    <e v="#VALUE!"/>
  </r>
  <r>
    <x v="3337"/>
    <x v="1"/>
    <x v="124"/>
    <x v="1"/>
    <d v="2016-07-13T09:10:00"/>
    <s v="NA"/>
    <x v="2"/>
    <d v="1899-12-30T09:10:00"/>
    <e v="#VALUE!"/>
  </r>
  <r>
    <x v="3338"/>
    <x v="1"/>
    <x v="124"/>
    <x v="1"/>
    <d v="2016-07-13T10:19:00"/>
    <s v="NA"/>
    <x v="2"/>
    <d v="1899-12-30T10:19:00"/>
    <e v="#VALUE!"/>
  </r>
  <r>
    <x v="3339"/>
    <x v="1"/>
    <x v="124"/>
    <x v="1"/>
    <d v="2016-07-15T23:59:00"/>
    <s v="NA"/>
    <x v="4"/>
    <d v="1899-12-30T23:59:00"/>
    <e v="#VALUE!"/>
  </r>
  <r>
    <x v="3340"/>
    <x v="0"/>
    <x v="125"/>
    <x v="1"/>
    <d v="2016-07-11T17:44:00"/>
    <s v="NA"/>
    <x v="0"/>
    <d v="1899-12-30T17:44:00"/>
    <e v="#VALUE!"/>
  </r>
  <r>
    <x v="3341"/>
    <x v="1"/>
    <x v="125"/>
    <x v="1"/>
    <d v="2016-07-12T07:47:00"/>
    <s v="NA"/>
    <x v="1"/>
    <d v="1899-12-30T07:47:00"/>
    <e v="#VALUE!"/>
  </r>
  <r>
    <x v="3342"/>
    <x v="1"/>
    <x v="125"/>
    <x v="1"/>
    <d v="2016-07-13T09:11:00"/>
    <s v="NA"/>
    <x v="2"/>
    <d v="1899-12-30T09:11:00"/>
    <e v="#VALUE!"/>
  </r>
  <r>
    <x v="3343"/>
    <x v="1"/>
    <x v="125"/>
    <x v="1"/>
    <d v="2016-07-13T09:45:00"/>
    <s v="NA"/>
    <x v="2"/>
    <d v="1899-12-30T09:45:00"/>
    <e v="#VALUE!"/>
  </r>
  <r>
    <x v="3344"/>
    <x v="1"/>
    <x v="126"/>
    <x v="1"/>
    <d v="2016-07-13T04:58:00"/>
    <s v="NA"/>
    <x v="2"/>
    <d v="1899-12-30T04:58:00"/>
    <e v="#VALUE!"/>
  </r>
  <r>
    <x v="3345"/>
    <x v="0"/>
    <x v="126"/>
    <x v="1"/>
    <d v="2016-07-13T10:02:00"/>
    <s v="NA"/>
    <x v="2"/>
    <d v="1899-12-30T10:02:00"/>
    <e v="#VALUE!"/>
  </r>
  <r>
    <x v="3346"/>
    <x v="1"/>
    <x v="126"/>
    <x v="1"/>
    <d v="2016-07-14T06:13:00"/>
    <s v="NA"/>
    <x v="3"/>
    <d v="1899-12-30T06:13:00"/>
    <e v="#VALUE!"/>
  </r>
  <r>
    <x v="3347"/>
    <x v="1"/>
    <x v="126"/>
    <x v="1"/>
    <d v="2016-07-15T05:58:00"/>
    <s v="NA"/>
    <x v="4"/>
    <d v="1899-12-30T05:58:00"/>
    <e v="#VALUE!"/>
  </r>
  <r>
    <x v="3348"/>
    <x v="1"/>
    <x v="127"/>
    <x v="1"/>
    <d v="2016-07-11T10:04:00"/>
    <s v="NA"/>
    <x v="0"/>
    <d v="1899-12-30T10:04:00"/>
    <e v="#VALUE!"/>
  </r>
  <r>
    <x v="3349"/>
    <x v="0"/>
    <x v="127"/>
    <x v="1"/>
    <d v="2016-07-12T09:02:00"/>
    <s v="NA"/>
    <x v="1"/>
    <d v="1899-12-30T09:02:00"/>
    <e v="#VALUE!"/>
  </r>
  <r>
    <x v="3350"/>
    <x v="1"/>
    <x v="127"/>
    <x v="1"/>
    <d v="2016-07-13T06:12:00"/>
    <s v="NA"/>
    <x v="2"/>
    <d v="1899-12-30T06:12:00"/>
    <e v="#VALUE!"/>
  </r>
  <r>
    <x v="3351"/>
    <x v="1"/>
    <x v="128"/>
    <x v="1"/>
    <d v="2016-07-11T09:32:00"/>
    <s v="NA"/>
    <x v="0"/>
    <d v="1899-12-30T09:32:00"/>
    <e v="#VALUE!"/>
  </r>
  <r>
    <x v="3352"/>
    <x v="0"/>
    <x v="128"/>
    <x v="1"/>
    <d v="2016-07-11T18:44:00"/>
    <s v="NA"/>
    <x v="0"/>
    <d v="1899-12-30T18:44:00"/>
    <e v="#VALUE!"/>
  </r>
  <r>
    <x v="3353"/>
    <x v="1"/>
    <x v="128"/>
    <x v="1"/>
    <d v="2016-07-12T05:39:00"/>
    <s v="NA"/>
    <x v="1"/>
    <d v="1899-12-30T05:39:00"/>
    <e v="#VALUE!"/>
  </r>
  <r>
    <x v="3354"/>
    <x v="1"/>
    <x v="128"/>
    <x v="1"/>
    <d v="2016-07-13T06:23:00"/>
    <s v="NA"/>
    <x v="2"/>
    <d v="1899-12-30T06:23:00"/>
    <e v="#VALUE!"/>
  </r>
  <r>
    <x v="3355"/>
    <x v="1"/>
    <x v="128"/>
    <x v="1"/>
    <d v="2016-07-14T07:55:00"/>
    <s v="NA"/>
    <x v="3"/>
    <d v="1899-12-30T07:55:00"/>
    <e v="#VALUE!"/>
  </r>
  <r>
    <x v="3356"/>
    <x v="1"/>
    <x v="128"/>
    <x v="1"/>
    <d v="2016-07-15T06:44:00"/>
    <s v="NA"/>
    <x v="4"/>
    <d v="1899-12-30T06:44:00"/>
    <e v="#VALUE!"/>
  </r>
  <r>
    <x v="3357"/>
    <x v="0"/>
    <x v="128"/>
    <x v="1"/>
    <d v="2016-07-15T18:50:00"/>
    <s v="NA"/>
    <x v="4"/>
    <d v="1899-12-30T18:50:00"/>
    <e v="#VALUE!"/>
  </r>
  <r>
    <x v="3358"/>
    <x v="1"/>
    <x v="129"/>
    <x v="1"/>
    <d v="2016-07-11T06:43:00"/>
    <s v="NA"/>
    <x v="0"/>
    <d v="1899-12-30T06:43:00"/>
    <e v="#VALUE!"/>
  </r>
  <r>
    <x v="3359"/>
    <x v="1"/>
    <x v="129"/>
    <x v="1"/>
    <d v="2016-07-11T08:18:00"/>
    <s v="NA"/>
    <x v="0"/>
    <d v="1899-12-30T08:18:00"/>
    <e v="#VALUE!"/>
  </r>
  <r>
    <x v="3360"/>
    <x v="1"/>
    <x v="129"/>
    <x v="1"/>
    <d v="2016-07-11T09:12:00"/>
    <s v="NA"/>
    <x v="0"/>
    <d v="1899-12-30T09:12:00"/>
    <e v="#VALUE!"/>
  </r>
  <r>
    <x v="3361"/>
    <x v="1"/>
    <x v="129"/>
    <x v="1"/>
    <d v="2016-07-12T09:41:00"/>
    <s v="NA"/>
    <x v="1"/>
    <d v="1899-12-30T09:41:00"/>
    <e v="#VALUE!"/>
  </r>
  <r>
    <x v="3362"/>
    <x v="1"/>
    <x v="129"/>
    <x v="1"/>
    <d v="2016-07-13T06:00:00"/>
    <s v="NA"/>
    <x v="2"/>
    <d v="1899-12-30T06:00:00"/>
    <e v="#VALUE!"/>
  </r>
  <r>
    <x v="3363"/>
    <x v="0"/>
    <x v="129"/>
    <x v="1"/>
    <d v="2016-07-15T19:23:00"/>
    <s v="NA"/>
    <x v="4"/>
    <d v="1899-12-30T19:23:00"/>
    <e v="#VALUE!"/>
  </r>
  <r>
    <x v="3364"/>
    <x v="1"/>
    <x v="130"/>
    <x v="1"/>
    <d v="2016-07-11T06:23:00"/>
    <s v="NA"/>
    <x v="0"/>
    <d v="1899-12-30T06:23:00"/>
    <e v="#VALUE!"/>
  </r>
  <r>
    <x v="3365"/>
    <x v="1"/>
    <x v="130"/>
    <x v="1"/>
    <d v="2016-07-12T07:57:00"/>
    <s v="NA"/>
    <x v="1"/>
    <d v="1899-12-30T07:57:00"/>
    <e v="#VALUE!"/>
  </r>
  <r>
    <x v="3366"/>
    <x v="1"/>
    <x v="130"/>
    <x v="1"/>
    <d v="2016-07-12T08:20:00"/>
    <s v="NA"/>
    <x v="1"/>
    <d v="1899-12-30T08:20:00"/>
    <e v="#VALUE!"/>
  </r>
  <r>
    <x v="3367"/>
    <x v="1"/>
    <x v="130"/>
    <x v="1"/>
    <d v="2016-07-12T08:58:00"/>
    <s v="NA"/>
    <x v="1"/>
    <d v="1899-12-30T08:58:00"/>
    <e v="#VALUE!"/>
  </r>
  <r>
    <x v="3368"/>
    <x v="1"/>
    <x v="130"/>
    <x v="1"/>
    <d v="2016-07-12T09:59:00"/>
    <s v="NA"/>
    <x v="1"/>
    <d v="1899-12-30T09:59:00"/>
    <e v="#VALUE!"/>
  </r>
  <r>
    <x v="3369"/>
    <x v="1"/>
    <x v="130"/>
    <x v="1"/>
    <d v="2016-07-13T04:57:00"/>
    <s v="NA"/>
    <x v="2"/>
    <d v="1899-12-30T04:57:00"/>
    <e v="#VALUE!"/>
  </r>
  <r>
    <x v="3370"/>
    <x v="1"/>
    <x v="130"/>
    <x v="1"/>
    <d v="2016-07-13T06:22:00"/>
    <s v="NA"/>
    <x v="2"/>
    <d v="1899-12-30T06:22:00"/>
    <e v="#VALUE!"/>
  </r>
  <r>
    <x v="3371"/>
    <x v="1"/>
    <x v="130"/>
    <x v="1"/>
    <d v="2016-07-15T09:09:00"/>
    <s v="NA"/>
    <x v="4"/>
    <d v="1899-12-30T09:09:00"/>
    <e v="#VALUE!"/>
  </r>
  <r>
    <x v="3372"/>
    <x v="1"/>
    <x v="131"/>
    <x v="1"/>
    <d v="2016-07-12T08:26:00"/>
    <s v="NA"/>
    <x v="1"/>
    <d v="1899-12-30T08:26:00"/>
    <e v="#VALUE!"/>
  </r>
  <r>
    <x v="3373"/>
    <x v="1"/>
    <x v="131"/>
    <x v="1"/>
    <d v="2016-07-13T08:28:00"/>
    <s v="NA"/>
    <x v="2"/>
    <d v="1899-12-30T08:28:00"/>
    <e v="#VALUE!"/>
  </r>
  <r>
    <x v="3374"/>
    <x v="0"/>
    <x v="131"/>
    <x v="1"/>
    <d v="2016-07-13T13:29:00"/>
    <s v="NA"/>
    <x v="2"/>
    <d v="1899-12-30T13:29:00"/>
    <e v="#VALUE!"/>
  </r>
  <r>
    <x v="3375"/>
    <x v="1"/>
    <x v="131"/>
    <x v="1"/>
    <d v="2016-07-13T23:56:00"/>
    <s v="NA"/>
    <x v="2"/>
    <d v="1899-12-30T23:56:00"/>
    <e v="#VALUE!"/>
  </r>
  <r>
    <x v="3376"/>
    <x v="0"/>
    <x v="131"/>
    <x v="1"/>
    <d v="2016-07-14T05:08:00"/>
    <s v="NA"/>
    <x v="3"/>
    <d v="1899-12-30T05:08:00"/>
    <e v="#VALUE!"/>
  </r>
  <r>
    <x v="3377"/>
    <x v="1"/>
    <x v="132"/>
    <x v="1"/>
    <d v="2016-07-14T06:51:00"/>
    <s v="NA"/>
    <x v="3"/>
    <d v="1899-12-30T06:51:00"/>
    <e v="#VALUE!"/>
  </r>
  <r>
    <x v="3378"/>
    <x v="1"/>
    <x v="132"/>
    <x v="1"/>
    <d v="2016-07-14T20:08:00"/>
    <s v="NA"/>
    <x v="3"/>
    <d v="1899-12-30T20:08:00"/>
    <e v="#VALUE!"/>
  </r>
  <r>
    <x v="3379"/>
    <x v="0"/>
    <x v="133"/>
    <x v="1"/>
    <d v="2016-07-11T20:19:00"/>
    <s v="NA"/>
    <x v="0"/>
    <d v="1899-12-30T20:19:00"/>
    <e v="#VALUE!"/>
  </r>
  <r>
    <x v="3380"/>
    <x v="0"/>
    <x v="133"/>
    <x v="1"/>
    <d v="2016-07-14T21:01:00"/>
    <s v="NA"/>
    <x v="3"/>
    <d v="1899-12-30T21:01:00"/>
    <e v="#VALUE!"/>
  </r>
  <r>
    <x v="3381"/>
    <x v="1"/>
    <x v="133"/>
    <x v="1"/>
    <d v="2016-07-15T06:50:00"/>
    <s v="NA"/>
    <x v="4"/>
    <d v="1899-12-30T06:50:00"/>
    <e v="#VALUE!"/>
  </r>
  <r>
    <x v="3382"/>
    <x v="1"/>
    <x v="134"/>
    <x v="1"/>
    <d v="2016-07-12T08:30:00"/>
    <s v="NA"/>
    <x v="1"/>
    <d v="1899-12-30T08:30:00"/>
    <e v="#VALUE!"/>
  </r>
  <r>
    <x v="3383"/>
    <x v="0"/>
    <x v="134"/>
    <x v="1"/>
    <d v="2016-07-12T12:25:00"/>
    <s v="NA"/>
    <x v="1"/>
    <d v="1899-12-30T12:25:00"/>
    <e v="#VALUE!"/>
  </r>
  <r>
    <x v="3384"/>
    <x v="1"/>
    <x v="134"/>
    <x v="1"/>
    <d v="2016-07-13T05:41:00"/>
    <s v="NA"/>
    <x v="2"/>
    <d v="1899-12-30T05:41:00"/>
    <e v="#VALUE!"/>
  </r>
  <r>
    <x v="3385"/>
    <x v="1"/>
    <x v="134"/>
    <x v="1"/>
    <d v="2016-07-13T09:41:00"/>
    <s v="NA"/>
    <x v="2"/>
    <d v="1899-12-30T09:41:00"/>
    <e v="#VALUE!"/>
  </r>
  <r>
    <x v="3386"/>
    <x v="1"/>
    <x v="134"/>
    <x v="1"/>
    <d v="2016-07-15T04:49:00"/>
    <s v="NA"/>
    <x v="4"/>
    <d v="1899-12-30T04:49:00"/>
    <e v="#VALUE!"/>
  </r>
  <r>
    <x v="3387"/>
    <x v="1"/>
    <x v="134"/>
    <x v="1"/>
    <d v="2016-07-15T07:38:00"/>
    <s v="NA"/>
    <x v="4"/>
    <d v="1899-12-30T07:38:00"/>
    <e v="#VALUE!"/>
  </r>
  <r>
    <x v="3388"/>
    <x v="0"/>
    <x v="135"/>
    <x v="1"/>
    <d v="2016-07-12T06:10:00"/>
    <s v="NA"/>
    <x v="1"/>
    <d v="1899-12-30T06:10:00"/>
    <e v="#VALUE!"/>
  </r>
  <r>
    <x v="3389"/>
    <x v="1"/>
    <x v="135"/>
    <x v="1"/>
    <d v="2016-07-12T23:41:00"/>
    <s v="NA"/>
    <x v="1"/>
    <d v="1899-12-30T23:41:00"/>
    <e v="#VALUE!"/>
  </r>
  <r>
    <x v="3390"/>
    <x v="0"/>
    <x v="135"/>
    <x v="1"/>
    <d v="2016-07-13T19:49:00"/>
    <s v="NA"/>
    <x v="2"/>
    <d v="1899-12-30T19:49:00"/>
    <e v="#VALUE!"/>
  </r>
  <r>
    <x v="3391"/>
    <x v="0"/>
    <x v="135"/>
    <x v="1"/>
    <d v="2016-07-14T18:16:00"/>
    <s v="NA"/>
    <x v="3"/>
    <d v="1899-12-30T18:16:00"/>
    <e v="#VALUE!"/>
  </r>
  <r>
    <x v="3392"/>
    <x v="1"/>
    <x v="135"/>
    <x v="1"/>
    <d v="2016-07-15T07:02:00"/>
    <s v="NA"/>
    <x v="4"/>
    <d v="1899-12-30T07:02:00"/>
    <e v="#VALUE!"/>
  </r>
  <r>
    <x v="3393"/>
    <x v="1"/>
    <x v="136"/>
    <x v="1"/>
    <d v="2016-07-11T05:40:00"/>
    <s v="NA"/>
    <x v="0"/>
    <d v="1899-12-30T05:40:00"/>
    <e v="#VALUE!"/>
  </r>
  <r>
    <x v="3394"/>
    <x v="1"/>
    <x v="136"/>
    <x v="1"/>
    <d v="2016-07-13T07:05:00"/>
    <s v="NA"/>
    <x v="2"/>
    <d v="1899-12-30T07:05:00"/>
    <e v="#VALUE!"/>
  </r>
  <r>
    <x v="3395"/>
    <x v="1"/>
    <x v="136"/>
    <x v="1"/>
    <d v="2016-07-13T10:17:00"/>
    <s v="NA"/>
    <x v="2"/>
    <d v="1899-12-30T10:17:00"/>
    <e v="#VALUE!"/>
  </r>
  <r>
    <x v="3396"/>
    <x v="1"/>
    <x v="136"/>
    <x v="1"/>
    <d v="2016-07-13T20:54:00"/>
    <s v="NA"/>
    <x v="2"/>
    <d v="1899-12-30T20:54:00"/>
    <e v="#VALUE!"/>
  </r>
  <r>
    <x v="3397"/>
    <x v="0"/>
    <x v="136"/>
    <x v="1"/>
    <d v="2016-07-14T17:29:00"/>
    <s v="NA"/>
    <x v="3"/>
    <d v="1899-12-30T17:29:00"/>
    <e v="#VALUE!"/>
  </r>
  <r>
    <x v="3398"/>
    <x v="1"/>
    <x v="136"/>
    <x v="1"/>
    <d v="2016-07-15T05:11:00"/>
    <s v="NA"/>
    <x v="4"/>
    <d v="1899-12-30T05:11:00"/>
    <e v="#VALUE!"/>
  </r>
  <r>
    <x v="3399"/>
    <x v="1"/>
    <x v="137"/>
    <x v="1"/>
    <d v="2016-07-11T09:14:00"/>
    <s v="NA"/>
    <x v="0"/>
    <d v="1899-12-30T09:14:00"/>
    <e v="#VALUE!"/>
  </r>
  <r>
    <x v="3400"/>
    <x v="1"/>
    <x v="137"/>
    <x v="1"/>
    <d v="2016-07-12T07:39:00"/>
    <s v="NA"/>
    <x v="1"/>
    <d v="1899-12-30T07:39:00"/>
    <e v="#VALUE!"/>
  </r>
  <r>
    <x v="3401"/>
    <x v="1"/>
    <x v="137"/>
    <x v="1"/>
    <d v="2016-07-12T09:18:00"/>
    <s v="NA"/>
    <x v="1"/>
    <d v="1899-12-30T09:18:00"/>
    <e v="#VALUE!"/>
  </r>
  <r>
    <x v="3402"/>
    <x v="1"/>
    <x v="137"/>
    <x v="1"/>
    <d v="2016-07-12T09:25:00"/>
    <s v="NA"/>
    <x v="1"/>
    <d v="1899-12-30T09:25:00"/>
    <e v="#VALUE!"/>
  </r>
  <r>
    <x v="3403"/>
    <x v="1"/>
    <x v="137"/>
    <x v="1"/>
    <d v="2016-07-13T07:30:00"/>
    <s v="NA"/>
    <x v="2"/>
    <d v="1899-12-30T07:30:00"/>
    <e v="#VALUE!"/>
  </r>
  <r>
    <x v="3404"/>
    <x v="0"/>
    <x v="137"/>
    <x v="1"/>
    <d v="2016-07-13T09:13:00"/>
    <s v="NA"/>
    <x v="2"/>
    <d v="1899-12-30T09:13:00"/>
    <e v="#VALUE!"/>
  </r>
  <r>
    <x v="3405"/>
    <x v="0"/>
    <x v="137"/>
    <x v="1"/>
    <d v="2016-07-13T17:32:00"/>
    <s v="NA"/>
    <x v="2"/>
    <d v="1899-12-30T17:32:00"/>
    <e v="#VALUE!"/>
  </r>
  <r>
    <x v="3406"/>
    <x v="1"/>
    <x v="137"/>
    <x v="1"/>
    <d v="2016-07-14T07:28:00"/>
    <s v="NA"/>
    <x v="3"/>
    <d v="1899-12-30T07:28:00"/>
    <e v="#VALUE!"/>
  </r>
  <r>
    <x v="3407"/>
    <x v="1"/>
    <x v="137"/>
    <x v="1"/>
    <d v="2016-07-14T09:48:00"/>
    <s v="NA"/>
    <x v="3"/>
    <d v="1899-12-30T09:48:00"/>
    <e v="#VALUE!"/>
  </r>
  <r>
    <x v="3408"/>
    <x v="1"/>
    <x v="138"/>
    <x v="1"/>
    <d v="2016-07-12T07:59:00"/>
    <s v="NA"/>
    <x v="1"/>
    <d v="1899-12-30T07:59:00"/>
    <e v="#VALUE!"/>
  </r>
  <r>
    <x v="3409"/>
    <x v="1"/>
    <x v="138"/>
    <x v="1"/>
    <d v="2016-07-12T09:51:00"/>
    <s v="NA"/>
    <x v="1"/>
    <d v="1899-12-30T09:51:00"/>
    <e v="#VALUE!"/>
  </r>
  <r>
    <x v="3410"/>
    <x v="1"/>
    <x v="138"/>
    <x v="1"/>
    <d v="2016-07-13T05:36:00"/>
    <s v="NA"/>
    <x v="2"/>
    <d v="1899-12-30T05:36:00"/>
    <e v="#VALUE!"/>
  </r>
  <r>
    <x v="3411"/>
    <x v="1"/>
    <x v="138"/>
    <x v="1"/>
    <d v="2016-07-14T07:07:00"/>
    <s v="NA"/>
    <x v="3"/>
    <d v="1899-12-30T07:07:00"/>
    <e v="#VALUE!"/>
  </r>
  <r>
    <x v="3412"/>
    <x v="1"/>
    <x v="138"/>
    <x v="1"/>
    <d v="2016-07-14T07:22:00"/>
    <s v="NA"/>
    <x v="3"/>
    <d v="1899-12-30T07:22:00"/>
    <e v="#VALUE!"/>
  </r>
  <r>
    <x v="3413"/>
    <x v="1"/>
    <x v="138"/>
    <x v="1"/>
    <d v="2016-07-14T17:07:00"/>
    <s v="NA"/>
    <x v="3"/>
    <d v="1899-12-30T17:07:00"/>
    <e v="#VALUE!"/>
  </r>
  <r>
    <x v="3414"/>
    <x v="0"/>
    <x v="139"/>
    <x v="1"/>
    <d v="2016-07-12T11:47:00"/>
    <s v="NA"/>
    <x v="1"/>
    <d v="1899-12-30T11:47:00"/>
    <e v="#VALUE!"/>
  </r>
  <r>
    <x v="3415"/>
    <x v="0"/>
    <x v="139"/>
    <x v="1"/>
    <d v="2016-07-13T21:33:00"/>
    <s v="NA"/>
    <x v="2"/>
    <d v="1899-12-30T21:33:00"/>
    <e v="#VALUE!"/>
  </r>
  <r>
    <x v="3416"/>
    <x v="1"/>
    <x v="139"/>
    <x v="1"/>
    <d v="2016-07-14T05:20:00"/>
    <s v="NA"/>
    <x v="3"/>
    <d v="1899-12-30T05:20:00"/>
    <e v="#VALUE!"/>
  </r>
  <r>
    <x v="3417"/>
    <x v="1"/>
    <x v="139"/>
    <x v="1"/>
    <d v="2016-07-14T08:39:00"/>
    <s v="NA"/>
    <x v="3"/>
    <d v="1899-12-30T08:39:00"/>
    <e v="#VALUE!"/>
  </r>
  <r>
    <x v="3418"/>
    <x v="1"/>
    <x v="140"/>
    <x v="1"/>
    <d v="2016-07-12T09:03:00"/>
    <s v="NA"/>
    <x v="1"/>
    <d v="1899-12-30T09:03:00"/>
    <e v="#VALUE!"/>
  </r>
  <r>
    <x v="3419"/>
    <x v="0"/>
    <x v="140"/>
    <x v="1"/>
    <d v="2016-07-12T14:45:00"/>
    <s v="NA"/>
    <x v="1"/>
    <d v="1899-12-30T14:45:00"/>
    <e v="#VALUE!"/>
  </r>
  <r>
    <x v="3420"/>
    <x v="1"/>
    <x v="140"/>
    <x v="1"/>
    <d v="2016-07-13T05:05:00"/>
    <s v="NA"/>
    <x v="2"/>
    <d v="1899-12-30T05:05:00"/>
    <e v="#VALUE!"/>
  </r>
  <r>
    <x v="3421"/>
    <x v="0"/>
    <x v="140"/>
    <x v="1"/>
    <d v="2016-07-13T09:17:00"/>
    <s v="NA"/>
    <x v="2"/>
    <d v="1899-12-30T09:17:00"/>
    <e v="#VALUE!"/>
  </r>
  <r>
    <x v="3422"/>
    <x v="1"/>
    <x v="140"/>
    <x v="1"/>
    <d v="2016-07-14T09:42:00"/>
    <s v="NA"/>
    <x v="3"/>
    <d v="1899-12-30T09:42:00"/>
    <e v="#VALUE!"/>
  </r>
  <r>
    <x v="3423"/>
    <x v="1"/>
    <x v="140"/>
    <x v="1"/>
    <d v="2016-07-15T05:28:00"/>
    <s v="NA"/>
    <x v="4"/>
    <d v="1899-12-30T05:28:00"/>
    <e v="#VALUE!"/>
  </r>
  <r>
    <x v="3424"/>
    <x v="1"/>
    <x v="141"/>
    <x v="1"/>
    <d v="2016-07-11T10:11:00"/>
    <s v="NA"/>
    <x v="0"/>
    <d v="1899-12-30T10:11:00"/>
    <e v="#VALUE!"/>
  </r>
  <r>
    <x v="3425"/>
    <x v="1"/>
    <x v="141"/>
    <x v="1"/>
    <d v="2016-07-12T09:47:00"/>
    <s v="NA"/>
    <x v="1"/>
    <d v="1899-12-30T09:47:00"/>
    <e v="#VALUE!"/>
  </r>
  <r>
    <x v="3426"/>
    <x v="1"/>
    <x v="141"/>
    <x v="1"/>
    <d v="2016-07-12T10:23:00"/>
    <s v="NA"/>
    <x v="1"/>
    <d v="1899-12-30T10:23:00"/>
    <e v="#VALUE!"/>
  </r>
  <r>
    <x v="3427"/>
    <x v="1"/>
    <x v="141"/>
    <x v="1"/>
    <d v="2016-07-12T21:13:00"/>
    <s v="NA"/>
    <x v="1"/>
    <d v="1899-12-30T21:13:00"/>
    <e v="#VALUE!"/>
  </r>
  <r>
    <x v="3428"/>
    <x v="1"/>
    <x v="141"/>
    <x v="1"/>
    <d v="2016-07-13T07:44:00"/>
    <s v="NA"/>
    <x v="2"/>
    <d v="1899-12-30T07:44:00"/>
    <e v="#VALUE!"/>
  </r>
  <r>
    <x v="3429"/>
    <x v="1"/>
    <x v="141"/>
    <x v="1"/>
    <d v="2016-07-13T07:48:00"/>
    <s v="NA"/>
    <x v="2"/>
    <d v="1899-12-30T07:48:00"/>
    <e v="#VALUE!"/>
  </r>
  <r>
    <x v="3430"/>
    <x v="1"/>
    <x v="141"/>
    <x v="1"/>
    <d v="2016-07-13T08:34:00"/>
    <s v="NA"/>
    <x v="2"/>
    <d v="1899-12-30T08:34:00"/>
    <e v="#VALUE!"/>
  </r>
  <r>
    <x v="3431"/>
    <x v="1"/>
    <x v="141"/>
    <x v="1"/>
    <d v="2016-07-15T05:13:00"/>
    <s v="NA"/>
    <x v="4"/>
    <d v="1899-12-30T05:13:00"/>
    <e v="#VALUE!"/>
  </r>
  <r>
    <x v="3432"/>
    <x v="1"/>
    <x v="141"/>
    <x v="1"/>
    <d v="2016-07-15T07:33:00"/>
    <s v="NA"/>
    <x v="4"/>
    <d v="1899-12-30T07:33:00"/>
    <e v="#VALUE!"/>
  </r>
  <r>
    <x v="3433"/>
    <x v="1"/>
    <x v="141"/>
    <x v="1"/>
    <d v="2016-07-15T08:30:00"/>
    <s v="NA"/>
    <x v="4"/>
    <d v="1899-12-30T08:30:00"/>
    <e v="#VALUE!"/>
  </r>
  <r>
    <x v="3434"/>
    <x v="1"/>
    <x v="142"/>
    <x v="1"/>
    <d v="2016-07-12T12:20:00"/>
    <s v="NA"/>
    <x v="1"/>
    <d v="1899-12-30T12:20:00"/>
    <e v="#VALUE!"/>
  </r>
  <r>
    <x v="3435"/>
    <x v="0"/>
    <x v="142"/>
    <x v="1"/>
    <d v="2016-07-14T21:17:00"/>
    <s v="NA"/>
    <x v="3"/>
    <d v="1899-12-30T21:17:00"/>
    <e v="#VALUE!"/>
  </r>
  <r>
    <x v="3436"/>
    <x v="1"/>
    <x v="143"/>
    <x v="1"/>
    <d v="2016-07-11T04:47:00"/>
    <s v="NA"/>
    <x v="0"/>
    <d v="1899-12-30T04:47:00"/>
    <e v="#VALUE!"/>
  </r>
  <r>
    <x v="3437"/>
    <x v="1"/>
    <x v="143"/>
    <x v="1"/>
    <d v="2016-07-11T09:17:00"/>
    <s v="NA"/>
    <x v="0"/>
    <d v="1899-12-30T09:17:00"/>
    <e v="#VALUE!"/>
  </r>
  <r>
    <x v="3438"/>
    <x v="1"/>
    <x v="143"/>
    <x v="1"/>
    <d v="2016-07-12T05:44:00"/>
    <s v="NA"/>
    <x v="1"/>
    <d v="1899-12-30T05:44:00"/>
    <e v="#VALUE!"/>
  </r>
  <r>
    <x v="3439"/>
    <x v="1"/>
    <x v="143"/>
    <x v="1"/>
    <d v="2016-07-14T05:56:00"/>
    <s v="NA"/>
    <x v="3"/>
    <d v="1899-12-30T05:56:00"/>
    <e v="#VALUE!"/>
  </r>
  <r>
    <x v="3440"/>
    <x v="1"/>
    <x v="143"/>
    <x v="1"/>
    <d v="2016-07-14T08:22:00"/>
    <s v="NA"/>
    <x v="3"/>
    <d v="1899-12-30T08:22:00"/>
    <e v="#VALUE!"/>
  </r>
  <r>
    <x v="3441"/>
    <x v="1"/>
    <x v="143"/>
    <x v="1"/>
    <d v="2016-07-15T06:42:00"/>
    <s v="NA"/>
    <x v="4"/>
    <d v="1899-12-30T06:42:00"/>
    <e v="#VALUE!"/>
  </r>
  <r>
    <x v="3442"/>
    <x v="1"/>
    <x v="144"/>
    <x v="1"/>
    <d v="2016-07-11T07:29:00"/>
    <s v="NA"/>
    <x v="0"/>
    <d v="1899-12-30T07:29:00"/>
    <e v="#VALUE!"/>
  </r>
  <r>
    <x v="3443"/>
    <x v="1"/>
    <x v="144"/>
    <x v="1"/>
    <d v="2016-07-15T05:53:00"/>
    <s v="NA"/>
    <x v="4"/>
    <d v="1899-12-30T05:53:00"/>
    <e v="#VALUE!"/>
  </r>
  <r>
    <x v="3444"/>
    <x v="1"/>
    <x v="144"/>
    <x v="1"/>
    <d v="2016-07-15T18:17:00"/>
    <s v="NA"/>
    <x v="4"/>
    <d v="1899-12-30T18:17:00"/>
    <e v="#VALUE!"/>
  </r>
  <r>
    <x v="3445"/>
    <x v="1"/>
    <x v="145"/>
    <x v="1"/>
    <d v="2016-07-11T22:01:00"/>
    <s v="NA"/>
    <x v="0"/>
    <d v="1899-12-30T22:01:00"/>
    <e v="#VALUE!"/>
  </r>
  <r>
    <x v="3446"/>
    <x v="0"/>
    <x v="145"/>
    <x v="1"/>
    <d v="2016-07-12T14:00:00"/>
    <s v="NA"/>
    <x v="1"/>
    <d v="1899-12-30T14:00:00"/>
    <e v="#VALUE!"/>
  </r>
  <r>
    <x v="3447"/>
    <x v="1"/>
    <x v="145"/>
    <x v="1"/>
    <d v="2016-07-12T17:16:00"/>
    <s v="NA"/>
    <x v="1"/>
    <d v="1899-12-30T17:16:00"/>
    <e v="#VALUE!"/>
  </r>
  <r>
    <x v="3448"/>
    <x v="1"/>
    <x v="145"/>
    <x v="1"/>
    <d v="2016-07-12T19:52:00"/>
    <s v="NA"/>
    <x v="1"/>
    <d v="1899-12-30T19:52:00"/>
    <e v="#VALUE!"/>
  </r>
  <r>
    <x v="3449"/>
    <x v="0"/>
    <x v="146"/>
    <x v="1"/>
    <d v="2016-07-11T18:35:00"/>
    <s v="NA"/>
    <x v="0"/>
    <d v="1899-12-30T18:35:00"/>
    <e v="#VALUE!"/>
  </r>
  <r>
    <x v="3450"/>
    <x v="1"/>
    <x v="146"/>
    <x v="1"/>
    <d v="2016-07-13T04:55:00"/>
    <s v="NA"/>
    <x v="2"/>
    <d v="1899-12-30T04:55:00"/>
    <e v="#VALUE!"/>
  </r>
  <r>
    <x v="3451"/>
    <x v="1"/>
    <x v="146"/>
    <x v="1"/>
    <d v="2016-07-14T05:19:00"/>
    <s v="NA"/>
    <x v="3"/>
    <d v="1899-12-30T05:19:00"/>
    <e v="#VALUE!"/>
  </r>
  <r>
    <x v="3452"/>
    <x v="1"/>
    <x v="146"/>
    <x v="1"/>
    <d v="2016-07-14T09:46:00"/>
    <s v="NA"/>
    <x v="3"/>
    <d v="1899-12-30T09:46:00"/>
    <e v="#VALUE!"/>
  </r>
  <r>
    <x v="3453"/>
    <x v="0"/>
    <x v="147"/>
    <x v="1"/>
    <d v="2016-07-11T16:28:00"/>
    <s v="NA"/>
    <x v="0"/>
    <d v="1899-12-30T16:28:00"/>
    <e v="#VALUE!"/>
  </r>
  <r>
    <x v="3454"/>
    <x v="1"/>
    <x v="147"/>
    <x v="1"/>
    <d v="2016-07-13T04:43:00"/>
    <s v="NA"/>
    <x v="2"/>
    <d v="1899-12-30T04:43:00"/>
    <e v="#VALUE!"/>
  </r>
  <r>
    <x v="3455"/>
    <x v="1"/>
    <x v="147"/>
    <x v="1"/>
    <d v="2016-07-13T05:52:00"/>
    <s v="NA"/>
    <x v="2"/>
    <d v="1899-12-30T05:52:00"/>
    <e v="#VALUE!"/>
  </r>
  <r>
    <x v="3456"/>
    <x v="1"/>
    <x v="147"/>
    <x v="1"/>
    <d v="2016-07-15T19:14:00"/>
    <s v="NA"/>
    <x v="4"/>
    <d v="1899-12-30T19:14:00"/>
    <e v="#VALUE!"/>
  </r>
  <r>
    <x v="3457"/>
    <x v="1"/>
    <x v="148"/>
    <x v="1"/>
    <d v="2016-07-12T06:14:00"/>
    <s v="NA"/>
    <x v="1"/>
    <d v="1899-12-30T06:14:00"/>
    <e v="#VALUE!"/>
  </r>
  <r>
    <x v="3458"/>
    <x v="1"/>
    <x v="148"/>
    <x v="1"/>
    <d v="2016-07-12T10:12:00"/>
    <s v="NA"/>
    <x v="1"/>
    <d v="1899-12-30T10:12:00"/>
    <e v="#VALUE!"/>
  </r>
  <r>
    <x v="3459"/>
    <x v="1"/>
    <x v="148"/>
    <x v="1"/>
    <d v="2016-07-14T05:25:00"/>
    <s v="NA"/>
    <x v="3"/>
    <d v="1899-12-30T05:25:00"/>
    <e v="#VALUE!"/>
  </r>
  <r>
    <x v="3460"/>
    <x v="1"/>
    <x v="148"/>
    <x v="1"/>
    <d v="2016-07-14T08:33:00"/>
    <s v="NA"/>
    <x v="3"/>
    <d v="1899-12-30T08:33:00"/>
    <e v="#VALUE!"/>
  </r>
  <r>
    <x v="3461"/>
    <x v="1"/>
    <x v="148"/>
    <x v="1"/>
    <d v="2016-07-14T09:27:00"/>
    <s v="NA"/>
    <x v="3"/>
    <d v="1899-12-30T09:27:00"/>
    <e v="#VALUE!"/>
  </r>
  <r>
    <x v="3462"/>
    <x v="1"/>
    <x v="148"/>
    <x v="1"/>
    <d v="2016-07-14T09:54:00"/>
    <s v="NA"/>
    <x v="3"/>
    <d v="1899-12-30T09:54:00"/>
    <e v="#VALUE!"/>
  </r>
  <r>
    <x v="3463"/>
    <x v="0"/>
    <x v="149"/>
    <x v="1"/>
    <d v="2016-07-11T20:25:00"/>
    <s v="NA"/>
    <x v="0"/>
    <d v="1899-12-30T20:25:00"/>
    <e v="#VALUE!"/>
  </r>
  <r>
    <x v="3464"/>
    <x v="1"/>
    <x v="149"/>
    <x v="1"/>
    <d v="2016-07-13T07:53:00"/>
    <s v="NA"/>
    <x v="2"/>
    <d v="1899-12-30T07:53:00"/>
    <e v="#VALUE!"/>
  </r>
  <r>
    <x v="3465"/>
    <x v="1"/>
    <x v="149"/>
    <x v="1"/>
    <d v="2016-07-14T08:23:00"/>
    <s v="NA"/>
    <x v="3"/>
    <d v="1899-12-30T08:23:00"/>
    <e v="#VALUE!"/>
  </r>
  <r>
    <x v="3466"/>
    <x v="0"/>
    <x v="150"/>
    <x v="1"/>
    <d v="2016-07-11T06:20:00"/>
    <s v="NA"/>
    <x v="0"/>
    <d v="1899-12-30T06:20:00"/>
    <e v="#VALUE!"/>
  </r>
  <r>
    <x v="3467"/>
    <x v="1"/>
    <x v="150"/>
    <x v="1"/>
    <d v="2016-07-12T04:43:00"/>
    <s v="NA"/>
    <x v="1"/>
    <d v="1899-12-30T04:43:00"/>
    <e v="#VALUE!"/>
  </r>
  <r>
    <x v="3468"/>
    <x v="1"/>
    <x v="150"/>
    <x v="1"/>
    <d v="2016-07-13T07:41:00"/>
    <s v="NA"/>
    <x v="2"/>
    <d v="1899-12-30T07:41:00"/>
    <e v="#VALUE!"/>
  </r>
  <r>
    <x v="3469"/>
    <x v="1"/>
    <x v="151"/>
    <x v="1"/>
    <d v="2016-07-14T07:29:00"/>
    <s v="NA"/>
    <x v="3"/>
    <d v="1899-12-30T07:29:00"/>
    <e v="#VALUE!"/>
  </r>
  <r>
    <x v="3470"/>
    <x v="1"/>
    <x v="151"/>
    <x v="1"/>
    <d v="2016-07-14T10:07:00"/>
    <s v="NA"/>
    <x v="3"/>
    <d v="1899-12-30T10:07:00"/>
    <e v="#VALUE!"/>
  </r>
  <r>
    <x v="3471"/>
    <x v="1"/>
    <x v="152"/>
    <x v="1"/>
    <d v="2016-07-11T08:00:00"/>
    <s v="NA"/>
    <x v="0"/>
    <d v="1899-12-30T08:00:00"/>
    <e v="#VALUE!"/>
  </r>
  <r>
    <x v="3472"/>
    <x v="0"/>
    <x v="152"/>
    <x v="1"/>
    <d v="2016-07-11T17:58:00"/>
    <s v="NA"/>
    <x v="0"/>
    <d v="1899-12-30T17:58:00"/>
    <e v="#VALUE!"/>
  </r>
  <r>
    <x v="3473"/>
    <x v="0"/>
    <x v="152"/>
    <x v="1"/>
    <d v="2016-07-14T17:20:00"/>
    <s v="NA"/>
    <x v="3"/>
    <d v="1899-12-30T17:20:00"/>
    <e v="#VALUE!"/>
  </r>
  <r>
    <x v="3474"/>
    <x v="0"/>
    <x v="152"/>
    <x v="1"/>
    <d v="2016-07-14T21:50:00"/>
    <s v="NA"/>
    <x v="3"/>
    <d v="1899-12-30T21:50:00"/>
    <e v="#VALUE!"/>
  </r>
  <r>
    <x v="3475"/>
    <x v="0"/>
    <x v="153"/>
    <x v="1"/>
    <d v="2016-07-11T21:20:00"/>
    <s v="NA"/>
    <x v="0"/>
    <d v="1899-12-30T21:20:00"/>
    <e v="#VALUE!"/>
  </r>
  <r>
    <x v="3476"/>
    <x v="1"/>
    <x v="153"/>
    <x v="1"/>
    <d v="2016-07-13T05:26:00"/>
    <s v="NA"/>
    <x v="2"/>
    <d v="1899-12-30T05:26:00"/>
    <e v="#VALUE!"/>
  </r>
  <r>
    <x v="3477"/>
    <x v="1"/>
    <x v="153"/>
    <x v="1"/>
    <d v="2016-07-15T06:51:00"/>
    <s v="NA"/>
    <x v="4"/>
    <d v="1899-12-30T06:51:00"/>
    <e v="#VALUE!"/>
  </r>
  <r>
    <x v="3478"/>
    <x v="1"/>
    <x v="153"/>
    <x v="1"/>
    <d v="2016-07-15T08:32:00"/>
    <s v="NA"/>
    <x v="4"/>
    <d v="1899-12-30T08:32:00"/>
    <e v="#VALUE!"/>
  </r>
  <r>
    <x v="3479"/>
    <x v="1"/>
    <x v="153"/>
    <x v="1"/>
    <d v="2016-07-15T08:38:00"/>
    <s v="NA"/>
    <x v="4"/>
    <d v="1899-12-30T08:38:00"/>
    <e v="#VALUE!"/>
  </r>
  <r>
    <x v="3480"/>
    <x v="0"/>
    <x v="154"/>
    <x v="1"/>
    <d v="2016-07-11T20:49:00"/>
    <s v="NA"/>
    <x v="0"/>
    <d v="1899-12-30T20:49:00"/>
    <e v="#VALUE!"/>
  </r>
  <r>
    <x v="3481"/>
    <x v="1"/>
    <x v="154"/>
    <x v="1"/>
    <d v="2016-07-15T09:13:00"/>
    <s v="NA"/>
    <x v="4"/>
    <d v="1899-12-30T09:13:00"/>
    <e v="#VALUE!"/>
  </r>
  <r>
    <x v="3482"/>
    <x v="0"/>
    <x v="155"/>
    <x v="1"/>
    <d v="2016-07-11T21:41:00"/>
    <s v="NA"/>
    <x v="0"/>
    <d v="1899-12-30T21:41:00"/>
    <e v="#VALUE!"/>
  </r>
  <r>
    <x v="3483"/>
    <x v="1"/>
    <x v="156"/>
    <x v="1"/>
    <d v="2016-07-12T06:04:00"/>
    <s v="NA"/>
    <x v="1"/>
    <d v="1899-12-30T06:04:00"/>
    <e v="#VALUE!"/>
  </r>
  <r>
    <x v="3484"/>
    <x v="1"/>
    <x v="156"/>
    <x v="1"/>
    <d v="2016-07-14T06:33:00"/>
    <s v="NA"/>
    <x v="3"/>
    <d v="1899-12-30T06:33:00"/>
    <e v="#VALUE!"/>
  </r>
  <r>
    <x v="3485"/>
    <x v="1"/>
    <x v="156"/>
    <x v="1"/>
    <d v="2016-07-14T06:48:00"/>
    <s v="NA"/>
    <x v="3"/>
    <d v="1899-12-30T06:48:00"/>
    <e v="#VALUE!"/>
  </r>
  <r>
    <x v="3486"/>
    <x v="1"/>
    <x v="156"/>
    <x v="1"/>
    <d v="2016-07-15T05:55:00"/>
    <s v="NA"/>
    <x v="4"/>
    <d v="1899-12-30T05:55:00"/>
    <e v="#VALUE!"/>
  </r>
  <r>
    <x v="3487"/>
    <x v="1"/>
    <x v="156"/>
    <x v="1"/>
    <d v="2016-07-15T08:14:00"/>
    <s v="NA"/>
    <x v="4"/>
    <d v="1899-12-30T08:14:00"/>
    <e v="#VALUE!"/>
  </r>
  <r>
    <x v="3488"/>
    <x v="1"/>
    <x v="156"/>
    <x v="1"/>
    <d v="2016-07-15T09:06:00"/>
    <s v="NA"/>
    <x v="4"/>
    <d v="1899-12-30T09:06:00"/>
    <e v="#VALUE!"/>
  </r>
  <r>
    <x v="3489"/>
    <x v="1"/>
    <x v="157"/>
    <x v="1"/>
    <d v="2016-07-11T04:45:00"/>
    <s v="NA"/>
    <x v="0"/>
    <d v="1899-12-30T04:45:00"/>
    <e v="#VALUE!"/>
  </r>
  <r>
    <x v="3490"/>
    <x v="1"/>
    <x v="157"/>
    <x v="1"/>
    <d v="2016-07-11T08:04:00"/>
    <s v="NA"/>
    <x v="0"/>
    <d v="1899-12-30T08:04:00"/>
    <e v="#VALUE!"/>
  </r>
  <r>
    <x v="3491"/>
    <x v="1"/>
    <x v="157"/>
    <x v="1"/>
    <d v="2016-07-11T08:07:00"/>
    <s v="NA"/>
    <x v="0"/>
    <d v="1899-12-30T08:07:00"/>
    <e v="#VALUE!"/>
  </r>
  <r>
    <x v="3492"/>
    <x v="0"/>
    <x v="157"/>
    <x v="1"/>
    <d v="2016-07-13T18:18:00"/>
    <s v="NA"/>
    <x v="2"/>
    <d v="1899-12-30T18:18:00"/>
    <e v="#VALUE!"/>
  </r>
  <r>
    <x v="3493"/>
    <x v="1"/>
    <x v="158"/>
    <x v="1"/>
    <d v="2016-07-11T05:46:00"/>
    <s v="NA"/>
    <x v="0"/>
    <d v="1899-12-30T05:46:00"/>
    <e v="#VALUE!"/>
  </r>
  <r>
    <x v="3494"/>
    <x v="1"/>
    <x v="158"/>
    <x v="1"/>
    <d v="2016-07-12T05:39:00"/>
    <s v="NA"/>
    <x v="1"/>
    <d v="1899-12-30T05:39:00"/>
    <e v="#VALUE!"/>
  </r>
  <r>
    <x v="3495"/>
    <x v="1"/>
    <x v="158"/>
    <x v="1"/>
    <d v="2016-07-12T09:55:00"/>
    <s v="NA"/>
    <x v="1"/>
    <d v="1899-12-30T09:55:00"/>
    <e v="#VALUE!"/>
  </r>
  <r>
    <x v="3496"/>
    <x v="1"/>
    <x v="159"/>
    <x v="1"/>
    <d v="2016-07-11T05:45:00"/>
    <s v="NA"/>
    <x v="0"/>
    <d v="1899-12-30T05:45:00"/>
    <e v="#VALUE!"/>
  </r>
  <r>
    <x v="3497"/>
    <x v="1"/>
    <x v="159"/>
    <x v="1"/>
    <d v="2016-07-12T08:33:00"/>
    <s v="NA"/>
    <x v="1"/>
    <d v="1899-12-30T08:33:00"/>
    <e v="#VALUE!"/>
  </r>
  <r>
    <x v="3498"/>
    <x v="1"/>
    <x v="159"/>
    <x v="1"/>
    <d v="2016-07-13T04:42:00"/>
    <s v="NA"/>
    <x v="2"/>
    <d v="1899-12-30T04:42:00"/>
    <e v="#VALUE!"/>
  </r>
  <r>
    <x v="3499"/>
    <x v="1"/>
    <x v="160"/>
    <x v="1"/>
    <d v="2016-07-11T07:33:00"/>
    <s v="NA"/>
    <x v="0"/>
    <d v="1899-12-30T07:33:00"/>
    <e v="#VALUE!"/>
  </r>
  <r>
    <x v="3500"/>
    <x v="1"/>
    <x v="160"/>
    <x v="1"/>
    <d v="2016-07-11T08:55:00"/>
    <s v="NA"/>
    <x v="0"/>
    <d v="1899-12-30T08:55:00"/>
    <e v="#VALUE!"/>
  </r>
  <r>
    <x v="3501"/>
    <x v="1"/>
    <x v="161"/>
    <x v="1"/>
    <d v="2016-07-14T05:32:00"/>
    <s v="NA"/>
    <x v="3"/>
    <d v="1899-12-30T05:32:00"/>
    <e v="#VALUE!"/>
  </r>
  <r>
    <x v="3502"/>
    <x v="1"/>
    <x v="162"/>
    <x v="1"/>
    <d v="2016-07-11T15:27:00"/>
    <s v="NA"/>
    <x v="0"/>
    <d v="1899-12-30T15:27:00"/>
    <e v="#VALUE!"/>
  </r>
  <r>
    <x v="3503"/>
    <x v="0"/>
    <x v="162"/>
    <x v="1"/>
    <d v="2016-07-11T18:24:00"/>
    <s v="NA"/>
    <x v="0"/>
    <d v="1899-12-30T18:24:00"/>
    <e v="#VALUE!"/>
  </r>
  <r>
    <x v="3504"/>
    <x v="1"/>
    <x v="162"/>
    <x v="1"/>
    <d v="2016-07-12T09:13:00"/>
    <s v="NA"/>
    <x v="1"/>
    <d v="1899-12-30T09:13:00"/>
    <e v="#VALUE!"/>
  </r>
  <r>
    <x v="3505"/>
    <x v="1"/>
    <x v="162"/>
    <x v="1"/>
    <d v="2016-07-15T10:05:00"/>
    <s v="NA"/>
    <x v="4"/>
    <d v="1899-12-30T10:05:00"/>
    <e v="#VALUE!"/>
  </r>
  <r>
    <x v="3506"/>
    <x v="1"/>
    <x v="163"/>
    <x v="1"/>
    <d v="2016-07-11T07:52:00"/>
    <s v="NA"/>
    <x v="0"/>
    <d v="1899-12-30T07:52:00"/>
    <e v="#VALUE!"/>
  </r>
  <r>
    <x v="3507"/>
    <x v="0"/>
    <x v="163"/>
    <x v="1"/>
    <d v="2016-07-11T19:44:00"/>
    <s v="NA"/>
    <x v="0"/>
    <d v="1899-12-30T19:44:00"/>
    <e v="#VALUE!"/>
  </r>
  <r>
    <x v="3508"/>
    <x v="1"/>
    <x v="163"/>
    <x v="1"/>
    <d v="2016-07-13T09:44:00"/>
    <s v="NA"/>
    <x v="2"/>
    <d v="1899-12-30T09:44:00"/>
    <e v="#VALUE!"/>
  </r>
  <r>
    <x v="3509"/>
    <x v="0"/>
    <x v="163"/>
    <x v="1"/>
    <d v="2016-07-13T21:33:00"/>
    <s v="NA"/>
    <x v="2"/>
    <d v="1899-12-30T21:33:00"/>
    <e v="#VALUE!"/>
  </r>
  <r>
    <x v="3510"/>
    <x v="1"/>
    <x v="163"/>
    <x v="1"/>
    <d v="2016-07-14T05:05:00"/>
    <s v="NA"/>
    <x v="3"/>
    <d v="1899-12-30T05:05:00"/>
    <e v="#VALUE!"/>
  </r>
  <r>
    <x v="3511"/>
    <x v="0"/>
    <x v="163"/>
    <x v="1"/>
    <d v="2016-07-14T12:00:00"/>
    <s v="NA"/>
    <x v="3"/>
    <d v="1899-12-30T12:00:00"/>
    <e v="#VALUE!"/>
  </r>
  <r>
    <x v="3512"/>
    <x v="1"/>
    <x v="163"/>
    <x v="1"/>
    <d v="2016-07-14T21:30:00"/>
    <s v="NA"/>
    <x v="3"/>
    <d v="1899-12-30T21:30:00"/>
    <e v="#VALUE!"/>
  </r>
  <r>
    <x v="3513"/>
    <x v="1"/>
    <x v="163"/>
    <x v="1"/>
    <d v="2016-07-15T08:18:00"/>
    <s v="NA"/>
    <x v="4"/>
    <d v="1899-12-30T08:18:00"/>
    <e v="#VALUE!"/>
  </r>
  <r>
    <x v="3514"/>
    <x v="1"/>
    <x v="164"/>
    <x v="1"/>
    <d v="2016-07-11T06:42:00"/>
    <s v="NA"/>
    <x v="0"/>
    <d v="1899-12-30T06:42:00"/>
    <e v="#VALUE!"/>
  </r>
  <r>
    <x v="3515"/>
    <x v="1"/>
    <x v="164"/>
    <x v="1"/>
    <d v="2016-07-11T09:52:00"/>
    <s v="NA"/>
    <x v="0"/>
    <d v="1899-12-30T09:52:00"/>
    <e v="#VALUE!"/>
  </r>
  <r>
    <x v="3516"/>
    <x v="1"/>
    <x v="164"/>
    <x v="1"/>
    <d v="2016-07-12T05:32:00"/>
    <s v="NA"/>
    <x v="1"/>
    <d v="1899-12-30T05:32:00"/>
    <e v="#VALUE!"/>
  </r>
  <r>
    <x v="3517"/>
    <x v="1"/>
    <x v="164"/>
    <x v="1"/>
    <d v="2016-07-12T07:18:00"/>
    <s v="NA"/>
    <x v="1"/>
    <d v="1899-12-30T07:18:00"/>
    <e v="#VALUE!"/>
  </r>
  <r>
    <x v="3518"/>
    <x v="1"/>
    <x v="164"/>
    <x v="1"/>
    <d v="2016-07-13T05:54:00"/>
    <s v="NA"/>
    <x v="2"/>
    <d v="1899-12-30T05:54:00"/>
    <e v="#VALUE!"/>
  </r>
  <r>
    <x v="3519"/>
    <x v="1"/>
    <x v="164"/>
    <x v="1"/>
    <d v="2016-07-14T07:48:00"/>
    <s v="NA"/>
    <x v="3"/>
    <d v="1899-12-30T07:48:00"/>
    <e v="#VALUE!"/>
  </r>
  <r>
    <x v="3520"/>
    <x v="0"/>
    <x v="165"/>
    <x v="1"/>
    <d v="2016-07-11T21:13:00"/>
    <s v="NA"/>
    <x v="0"/>
    <d v="1899-12-30T21:13:00"/>
    <e v="#VALUE!"/>
  </r>
  <r>
    <x v="3521"/>
    <x v="1"/>
    <x v="165"/>
    <x v="1"/>
    <d v="2016-07-12T06:02:00"/>
    <s v="NA"/>
    <x v="1"/>
    <d v="1899-12-30T06:02:00"/>
    <e v="#VALUE!"/>
  </r>
  <r>
    <x v="3522"/>
    <x v="1"/>
    <x v="165"/>
    <x v="1"/>
    <d v="2016-07-13T05:22:00"/>
    <s v="NA"/>
    <x v="2"/>
    <d v="1899-12-30T05:22:00"/>
    <e v="#VALUE!"/>
  </r>
  <r>
    <x v="3523"/>
    <x v="1"/>
    <x v="165"/>
    <x v="1"/>
    <d v="2016-07-13T05:41:00"/>
    <s v="NA"/>
    <x v="2"/>
    <d v="1899-12-30T05:41:00"/>
    <e v="#VALUE!"/>
  </r>
  <r>
    <x v="3524"/>
    <x v="1"/>
    <x v="165"/>
    <x v="1"/>
    <d v="2016-07-13T07:48:00"/>
    <s v="NA"/>
    <x v="2"/>
    <d v="1899-12-30T07:48:00"/>
    <e v="#VALUE!"/>
  </r>
  <r>
    <x v="3525"/>
    <x v="0"/>
    <x v="165"/>
    <x v="1"/>
    <d v="2016-07-13T15:13:00"/>
    <s v="NA"/>
    <x v="2"/>
    <d v="1899-12-30T15:13:00"/>
    <e v="#VALUE!"/>
  </r>
  <r>
    <x v="3526"/>
    <x v="1"/>
    <x v="165"/>
    <x v="1"/>
    <d v="2016-07-14T04:59:00"/>
    <s v="NA"/>
    <x v="3"/>
    <d v="1899-12-30T04:59:00"/>
    <e v="#VALUE!"/>
  </r>
  <r>
    <x v="3527"/>
    <x v="1"/>
    <x v="165"/>
    <x v="1"/>
    <d v="2016-07-15T02:13:00"/>
    <s v="NA"/>
    <x v="4"/>
    <d v="1899-12-30T02:13:00"/>
    <e v="#VALUE!"/>
  </r>
  <r>
    <x v="3528"/>
    <x v="0"/>
    <x v="165"/>
    <x v="1"/>
    <d v="2016-07-15T21:08:00"/>
    <s v="NA"/>
    <x v="4"/>
    <d v="1899-12-30T21:08:00"/>
    <e v="#VALUE!"/>
  </r>
  <r>
    <x v="3529"/>
    <x v="1"/>
    <x v="166"/>
    <x v="1"/>
    <d v="2016-07-12T06:58:00"/>
    <s v="NA"/>
    <x v="1"/>
    <d v="1899-12-30T06:58:00"/>
    <e v="#VALUE!"/>
  </r>
  <r>
    <x v="3530"/>
    <x v="1"/>
    <x v="166"/>
    <x v="1"/>
    <d v="2016-07-12T15:05:00"/>
    <s v="NA"/>
    <x v="1"/>
    <d v="1899-12-30T15:05:00"/>
    <e v="#VALUE!"/>
  </r>
  <r>
    <x v="3531"/>
    <x v="1"/>
    <x v="166"/>
    <x v="1"/>
    <d v="2016-07-13T09:20:00"/>
    <s v="NA"/>
    <x v="2"/>
    <d v="1899-12-30T09:20:00"/>
    <e v="#VALUE!"/>
  </r>
  <r>
    <x v="3532"/>
    <x v="1"/>
    <x v="167"/>
    <x v="1"/>
    <d v="2016-07-11T06:29:00"/>
    <s v="NA"/>
    <x v="0"/>
    <d v="1899-12-30T06:29:00"/>
    <e v="#VALUE!"/>
  </r>
  <r>
    <x v="3533"/>
    <x v="0"/>
    <x v="167"/>
    <x v="1"/>
    <d v="2016-07-11T19:08:00"/>
    <s v="NA"/>
    <x v="0"/>
    <d v="1899-12-30T19:08:00"/>
    <e v="#VALUE!"/>
  </r>
  <r>
    <x v="3534"/>
    <x v="1"/>
    <x v="167"/>
    <x v="1"/>
    <d v="2016-07-12T08:40:00"/>
    <s v="NA"/>
    <x v="1"/>
    <d v="1899-12-30T08:40:00"/>
    <e v="#VALUE!"/>
  </r>
  <r>
    <x v="3535"/>
    <x v="1"/>
    <x v="167"/>
    <x v="1"/>
    <d v="2016-07-12T10:17:00"/>
    <s v="NA"/>
    <x v="1"/>
    <d v="1899-12-30T10:17:00"/>
    <e v="#VALUE!"/>
  </r>
  <r>
    <x v="3536"/>
    <x v="1"/>
    <x v="168"/>
    <x v="1"/>
    <d v="2016-07-11T05:48:00"/>
    <s v="NA"/>
    <x v="0"/>
    <d v="1899-12-30T05:48:00"/>
    <e v="#VALUE!"/>
  </r>
  <r>
    <x v="3537"/>
    <x v="0"/>
    <x v="168"/>
    <x v="1"/>
    <d v="2016-07-11T20:43:00"/>
    <s v="NA"/>
    <x v="0"/>
    <d v="1899-12-30T20:43:00"/>
    <e v="#VALUE!"/>
  </r>
  <r>
    <x v="3538"/>
    <x v="1"/>
    <x v="168"/>
    <x v="1"/>
    <d v="2016-07-12T04:56:00"/>
    <s v="NA"/>
    <x v="1"/>
    <d v="1899-12-30T04:56:00"/>
    <e v="#VALUE!"/>
  </r>
  <r>
    <x v="3539"/>
    <x v="1"/>
    <x v="168"/>
    <x v="1"/>
    <d v="2016-07-12T05:08:00"/>
    <s v="NA"/>
    <x v="1"/>
    <d v="1899-12-30T05:08:00"/>
    <e v="#VALUE!"/>
  </r>
  <r>
    <x v="3540"/>
    <x v="1"/>
    <x v="168"/>
    <x v="1"/>
    <d v="2016-07-13T07:32:00"/>
    <s v="NA"/>
    <x v="2"/>
    <d v="1899-12-30T07:32:00"/>
    <e v="#VALUE!"/>
  </r>
  <r>
    <x v="3541"/>
    <x v="1"/>
    <x v="169"/>
    <x v="1"/>
    <d v="2016-07-11T18:14:00"/>
    <s v="NA"/>
    <x v="0"/>
    <d v="1899-12-30T18:14:00"/>
    <e v="#VALUE!"/>
  </r>
  <r>
    <x v="3542"/>
    <x v="0"/>
    <x v="169"/>
    <x v="1"/>
    <d v="2016-07-12T12:07:00"/>
    <s v="NA"/>
    <x v="1"/>
    <d v="1899-12-30T12:07:00"/>
    <e v="#VALUE!"/>
  </r>
  <r>
    <x v="3543"/>
    <x v="0"/>
    <x v="169"/>
    <x v="1"/>
    <d v="2016-07-13T17:00:00"/>
    <s v="NA"/>
    <x v="2"/>
    <d v="1899-12-30T17:00:00"/>
    <e v="#VALUE!"/>
  </r>
  <r>
    <x v="3544"/>
    <x v="1"/>
    <x v="169"/>
    <x v="1"/>
    <d v="2016-07-14T09:46:00"/>
    <s v="NA"/>
    <x v="3"/>
    <d v="1899-12-30T09:46:00"/>
    <e v="#VALUE!"/>
  </r>
  <r>
    <x v="3545"/>
    <x v="0"/>
    <x v="169"/>
    <x v="1"/>
    <d v="2016-07-14T13:05:00"/>
    <s v="NA"/>
    <x v="3"/>
    <d v="1899-12-30T13:05:00"/>
    <e v="#VALUE!"/>
  </r>
  <r>
    <x v="3546"/>
    <x v="1"/>
    <x v="169"/>
    <x v="1"/>
    <d v="2016-07-14T13:10:00"/>
    <s v="NA"/>
    <x v="3"/>
    <d v="1899-12-30T13:10:00"/>
    <e v="#VALUE!"/>
  </r>
  <r>
    <x v="3547"/>
    <x v="1"/>
    <x v="170"/>
    <x v="1"/>
    <d v="2016-07-11T04:46:00"/>
    <s v="NA"/>
    <x v="0"/>
    <d v="1899-12-30T04:46:00"/>
    <e v="#VALUE!"/>
  </r>
  <r>
    <x v="3548"/>
    <x v="1"/>
    <x v="170"/>
    <x v="1"/>
    <d v="2016-07-13T08:38:00"/>
    <s v="NA"/>
    <x v="2"/>
    <d v="1899-12-30T08:38:00"/>
    <e v="#VALUE!"/>
  </r>
  <r>
    <x v="3549"/>
    <x v="0"/>
    <x v="170"/>
    <x v="1"/>
    <d v="2016-07-13T12:24:00"/>
    <s v="NA"/>
    <x v="2"/>
    <d v="1899-12-30T12:24:00"/>
    <e v="#VALUE!"/>
  </r>
  <r>
    <x v="3550"/>
    <x v="1"/>
    <x v="170"/>
    <x v="1"/>
    <d v="2016-07-14T08:01:00"/>
    <s v="NA"/>
    <x v="3"/>
    <d v="1899-12-30T08:01:00"/>
    <e v="#VALUE!"/>
  </r>
  <r>
    <x v="3551"/>
    <x v="1"/>
    <x v="170"/>
    <x v="1"/>
    <d v="2016-07-14T08:02:00"/>
    <s v="NA"/>
    <x v="3"/>
    <d v="1899-12-30T08:02:00"/>
    <e v="#VALUE!"/>
  </r>
  <r>
    <x v="3552"/>
    <x v="1"/>
    <x v="171"/>
    <x v="1"/>
    <d v="2016-07-12T09:33:00"/>
    <s v="NA"/>
    <x v="1"/>
    <d v="1899-12-30T09:33:00"/>
    <e v="#VALUE!"/>
  </r>
  <r>
    <x v="3553"/>
    <x v="1"/>
    <x v="171"/>
    <x v="1"/>
    <d v="2016-07-13T08:12:00"/>
    <s v="NA"/>
    <x v="2"/>
    <d v="1899-12-30T08:12:00"/>
    <e v="#VALUE!"/>
  </r>
  <r>
    <x v="3554"/>
    <x v="0"/>
    <x v="171"/>
    <x v="1"/>
    <d v="2016-07-13T22:01:00"/>
    <s v="NA"/>
    <x v="2"/>
    <d v="1899-12-30T22:01:00"/>
    <e v="#VALUE!"/>
  </r>
  <r>
    <x v="3555"/>
    <x v="1"/>
    <x v="171"/>
    <x v="1"/>
    <d v="2016-07-14T08:06:00"/>
    <s v="NA"/>
    <x v="3"/>
    <d v="1899-12-30T08:06:00"/>
    <e v="#VALUE!"/>
  </r>
  <r>
    <x v="3556"/>
    <x v="1"/>
    <x v="172"/>
    <x v="1"/>
    <d v="2016-07-11T05:10:00"/>
    <s v="NA"/>
    <x v="0"/>
    <d v="1899-12-30T05:10:00"/>
    <e v="#VALUE!"/>
  </r>
  <r>
    <x v="3557"/>
    <x v="0"/>
    <x v="172"/>
    <x v="1"/>
    <d v="2016-07-13T13:26:00"/>
    <s v="NA"/>
    <x v="2"/>
    <d v="1899-12-30T13:26:00"/>
    <e v="#VALUE!"/>
  </r>
  <r>
    <x v="3558"/>
    <x v="1"/>
    <x v="173"/>
    <x v="1"/>
    <d v="2016-07-11T04:51:00"/>
    <s v="NA"/>
    <x v="0"/>
    <d v="1899-12-30T04:51:00"/>
    <e v="#VALUE!"/>
  </r>
  <r>
    <x v="3559"/>
    <x v="1"/>
    <x v="173"/>
    <x v="1"/>
    <d v="2016-07-11T10:04:00"/>
    <s v="NA"/>
    <x v="0"/>
    <d v="1899-12-30T10:04:00"/>
    <e v="#VALUE!"/>
  </r>
  <r>
    <x v="3560"/>
    <x v="1"/>
    <x v="174"/>
    <x v="1"/>
    <d v="2016-07-12T18:34:00"/>
    <s v="NA"/>
    <x v="1"/>
    <d v="1899-12-30T18:34:00"/>
    <e v="#VALUE!"/>
  </r>
  <r>
    <x v="3561"/>
    <x v="1"/>
    <x v="174"/>
    <x v="1"/>
    <d v="2016-07-14T08:02:00"/>
    <s v="NA"/>
    <x v="3"/>
    <d v="1899-12-30T08:02:00"/>
    <e v="#VALUE!"/>
  </r>
  <r>
    <x v="3562"/>
    <x v="1"/>
    <x v="174"/>
    <x v="1"/>
    <d v="2016-07-15T06:13:00"/>
    <s v="NA"/>
    <x v="4"/>
    <d v="1899-12-30T06:13:00"/>
    <e v="#VALUE!"/>
  </r>
  <r>
    <x v="3563"/>
    <x v="1"/>
    <x v="175"/>
    <x v="1"/>
    <d v="2016-07-11T07:07:00"/>
    <s v="NA"/>
    <x v="0"/>
    <d v="1899-12-30T07:07:00"/>
    <e v="#VALUE!"/>
  </r>
  <r>
    <x v="3564"/>
    <x v="1"/>
    <x v="175"/>
    <x v="1"/>
    <d v="2016-07-11T07:54:00"/>
    <s v="NA"/>
    <x v="0"/>
    <d v="1899-12-30T07:54:00"/>
    <e v="#VALUE!"/>
  </r>
  <r>
    <x v="3565"/>
    <x v="0"/>
    <x v="175"/>
    <x v="1"/>
    <d v="2016-07-11T13:40:00"/>
    <s v="NA"/>
    <x v="0"/>
    <d v="1899-12-30T13:40:00"/>
    <e v="#VALUE!"/>
  </r>
  <r>
    <x v="3566"/>
    <x v="1"/>
    <x v="175"/>
    <x v="1"/>
    <d v="2016-07-12T05:21:00"/>
    <s v="NA"/>
    <x v="1"/>
    <d v="1899-12-30T05:21:00"/>
    <e v="#VALUE!"/>
  </r>
  <r>
    <x v="3567"/>
    <x v="1"/>
    <x v="175"/>
    <x v="1"/>
    <d v="2016-07-12T09:06:00"/>
    <s v="NA"/>
    <x v="1"/>
    <d v="1899-12-30T09:06:00"/>
    <e v="#VALUE!"/>
  </r>
  <r>
    <x v="3568"/>
    <x v="1"/>
    <x v="175"/>
    <x v="1"/>
    <d v="2016-07-14T09:30:00"/>
    <s v="NA"/>
    <x v="3"/>
    <d v="1899-12-30T09:30:00"/>
    <e v="#VALUE!"/>
  </r>
  <r>
    <x v="3569"/>
    <x v="1"/>
    <x v="175"/>
    <x v="1"/>
    <d v="2016-07-14T09:39:00"/>
    <s v="NA"/>
    <x v="3"/>
    <d v="1899-12-30T09:39:00"/>
    <e v="#VALUE!"/>
  </r>
  <r>
    <x v="3570"/>
    <x v="1"/>
    <x v="176"/>
    <x v="1"/>
    <d v="2016-07-11T08:57:00"/>
    <s v="NA"/>
    <x v="0"/>
    <d v="1899-12-30T08:57:00"/>
    <e v="#VALUE!"/>
  </r>
  <r>
    <x v="3571"/>
    <x v="1"/>
    <x v="176"/>
    <x v="1"/>
    <d v="2016-07-12T06:41:00"/>
    <s v="NA"/>
    <x v="1"/>
    <d v="1899-12-30T06:41:00"/>
    <e v="#VALUE!"/>
  </r>
  <r>
    <x v="3572"/>
    <x v="1"/>
    <x v="176"/>
    <x v="1"/>
    <d v="2016-07-13T09:32:00"/>
    <s v="NA"/>
    <x v="2"/>
    <d v="1899-12-30T09:32:00"/>
    <e v="#VALUE!"/>
  </r>
  <r>
    <x v="3573"/>
    <x v="1"/>
    <x v="176"/>
    <x v="1"/>
    <d v="2016-07-14T04:42:00"/>
    <s v="NA"/>
    <x v="3"/>
    <d v="1899-12-30T04:42:00"/>
    <e v="#VALUE!"/>
  </r>
  <r>
    <x v="3574"/>
    <x v="1"/>
    <x v="176"/>
    <x v="1"/>
    <d v="2016-07-14T05:27:00"/>
    <s v="NA"/>
    <x v="3"/>
    <d v="1899-12-30T05:27:00"/>
    <e v="#VALUE!"/>
  </r>
  <r>
    <x v="3575"/>
    <x v="1"/>
    <x v="176"/>
    <x v="1"/>
    <d v="2016-07-14T09:26:00"/>
    <s v="NA"/>
    <x v="3"/>
    <d v="1899-12-30T09:26:00"/>
    <e v="#VALUE!"/>
  </r>
  <r>
    <x v="3576"/>
    <x v="1"/>
    <x v="176"/>
    <x v="1"/>
    <d v="2016-07-15T09:23:00"/>
    <s v="NA"/>
    <x v="4"/>
    <d v="1899-12-30T09:23:00"/>
    <e v="#VALUE!"/>
  </r>
  <r>
    <x v="3577"/>
    <x v="1"/>
    <x v="176"/>
    <x v="1"/>
    <d v="2016-07-15T10:00:00"/>
    <s v="NA"/>
    <x v="4"/>
    <d v="1899-12-30T10:00:00"/>
    <e v="#VALUE!"/>
  </r>
  <r>
    <x v="3578"/>
    <x v="0"/>
    <x v="177"/>
    <x v="1"/>
    <d v="2016-07-12T20:34:00"/>
    <s v="NA"/>
    <x v="1"/>
    <d v="1899-12-30T20:34:00"/>
    <e v="#VALUE!"/>
  </r>
  <r>
    <x v="3579"/>
    <x v="1"/>
    <x v="177"/>
    <x v="1"/>
    <d v="2016-07-13T06:01:00"/>
    <s v="NA"/>
    <x v="2"/>
    <d v="1899-12-30T06:01:00"/>
    <e v="#VALUE!"/>
  </r>
  <r>
    <x v="3580"/>
    <x v="1"/>
    <x v="177"/>
    <x v="1"/>
    <d v="2016-07-14T21:06:00"/>
    <s v="NA"/>
    <x v="3"/>
    <d v="1899-12-30T21:06:00"/>
    <e v="#VALUE!"/>
  </r>
  <r>
    <x v="3581"/>
    <x v="1"/>
    <x v="177"/>
    <x v="1"/>
    <d v="2016-07-15T20:35:00"/>
    <s v="NA"/>
    <x v="4"/>
    <d v="1899-12-30T20:35:00"/>
    <e v="#VALUE!"/>
  </r>
  <r>
    <x v="3582"/>
    <x v="1"/>
    <x v="178"/>
    <x v="1"/>
    <d v="2016-07-13T04:50:00"/>
    <s v="NA"/>
    <x v="2"/>
    <d v="1899-12-30T04:50:00"/>
    <e v="#VALUE!"/>
  </r>
  <r>
    <x v="3583"/>
    <x v="1"/>
    <x v="178"/>
    <x v="1"/>
    <d v="2016-07-13T05:00:00"/>
    <s v="NA"/>
    <x v="2"/>
    <d v="1899-12-30T05:00:00"/>
    <e v="#VALUE!"/>
  </r>
  <r>
    <x v="3584"/>
    <x v="1"/>
    <x v="178"/>
    <x v="1"/>
    <d v="2016-07-14T08:37:00"/>
    <s v="NA"/>
    <x v="3"/>
    <d v="1899-12-30T08:37:00"/>
    <e v="#VALUE!"/>
  </r>
  <r>
    <x v="3585"/>
    <x v="1"/>
    <x v="178"/>
    <x v="1"/>
    <d v="2016-07-15T06:58:00"/>
    <s v="NA"/>
    <x v="4"/>
    <d v="1899-12-30T06:58:00"/>
    <e v="#VALUE!"/>
  </r>
  <r>
    <x v="3586"/>
    <x v="1"/>
    <x v="179"/>
    <x v="1"/>
    <d v="2016-07-12T07:14:00"/>
    <s v="NA"/>
    <x v="1"/>
    <d v="1899-12-30T07:14:00"/>
    <e v="#VALUE!"/>
  </r>
  <r>
    <x v="3587"/>
    <x v="0"/>
    <x v="179"/>
    <x v="1"/>
    <d v="2016-07-13T20:27:00"/>
    <s v="NA"/>
    <x v="2"/>
    <d v="1899-12-30T20:27:00"/>
    <e v="#VALUE!"/>
  </r>
  <r>
    <x v="3588"/>
    <x v="0"/>
    <x v="179"/>
    <x v="1"/>
    <d v="2016-07-14T16:54:00"/>
    <s v="NA"/>
    <x v="3"/>
    <d v="1899-12-30T16:54:00"/>
    <e v="#VALUE!"/>
  </r>
  <r>
    <x v="3589"/>
    <x v="1"/>
    <x v="180"/>
    <x v="1"/>
    <d v="2016-07-12T16:41:00"/>
    <s v="NA"/>
    <x v="1"/>
    <d v="1899-12-30T16:41:00"/>
    <e v="#VALUE!"/>
  </r>
  <r>
    <x v="3590"/>
    <x v="1"/>
    <x v="180"/>
    <x v="1"/>
    <d v="2016-07-13T07:31:00"/>
    <s v="NA"/>
    <x v="2"/>
    <d v="1899-12-30T07:31:00"/>
    <e v="#VALUE!"/>
  </r>
  <r>
    <x v="3591"/>
    <x v="1"/>
    <x v="180"/>
    <x v="1"/>
    <d v="2016-07-13T08:43:00"/>
    <s v="NA"/>
    <x v="2"/>
    <d v="1899-12-30T08:43:00"/>
    <e v="#VALUE!"/>
  </r>
  <r>
    <x v="3592"/>
    <x v="1"/>
    <x v="180"/>
    <x v="1"/>
    <d v="2016-07-14T05:51:00"/>
    <s v="NA"/>
    <x v="3"/>
    <d v="1899-12-30T05:51:00"/>
    <e v="#VALUE!"/>
  </r>
  <r>
    <x v="3593"/>
    <x v="1"/>
    <x v="181"/>
    <x v="1"/>
    <d v="2016-07-11T04:58:00"/>
    <s v="NA"/>
    <x v="0"/>
    <d v="1899-12-30T04:58:00"/>
    <e v="#VALUE!"/>
  </r>
  <r>
    <x v="3594"/>
    <x v="1"/>
    <x v="181"/>
    <x v="1"/>
    <d v="2016-07-12T08:27:00"/>
    <s v="NA"/>
    <x v="1"/>
    <d v="1899-12-30T08:27:00"/>
    <e v="#VALUE!"/>
  </r>
  <r>
    <x v="3595"/>
    <x v="1"/>
    <x v="181"/>
    <x v="1"/>
    <d v="2016-07-14T04:45:00"/>
    <s v="NA"/>
    <x v="3"/>
    <d v="1899-12-30T04:45:00"/>
    <e v="#VALUE!"/>
  </r>
  <r>
    <x v="3596"/>
    <x v="1"/>
    <x v="182"/>
    <x v="1"/>
    <d v="2016-07-11T06:12:00"/>
    <s v="NA"/>
    <x v="0"/>
    <d v="1899-12-30T06:12:00"/>
    <e v="#VALUE!"/>
  </r>
  <r>
    <x v="3597"/>
    <x v="1"/>
    <x v="182"/>
    <x v="1"/>
    <d v="2016-07-14T08:44:00"/>
    <s v="NA"/>
    <x v="3"/>
    <d v="1899-12-30T08:44:00"/>
    <e v="#VALUE!"/>
  </r>
  <r>
    <x v="3598"/>
    <x v="1"/>
    <x v="182"/>
    <x v="1"/>
    <d v="2016-07-14T21:18:00"/>
    <s v="NA"/>
    <x v="3"/>
    <d v="1899-12-30T21:18:00"/>
    <e v="#VALUE!"/>
  </r>
  <r>
    <x v="3599"/>
    <x v="0"/>
    <x v="182"/>
    <x v="1"/>
    <d v="2016-07-15T13:00:00"/>
    <s v="NA"/>
    <x v="4"/>
    <d v="1899-12-30T13:00:00"/>
    <e v="#VALUE!"/>
  </r>
  <r>
    <x v="3600"/>
    <x v="1"/>
    <x v="183"/>
    <x v="1"/>
    <d v="2016-07-14T05:34:00"/>
    <s v="NA"/>
    <x v="3"/>
    <d v="1899-12-30T05:34:00"/>
    <e v="#VALUE!"/>
  </r>
  <r>
    <x v="3601"/>
    <x v="1"/>
    <x v="183"/>
    <x v="1"/>
    <d v="2016-07-14T07:54:00"/>
    <s v="NA"/>
    <x v="3"/>
    <d v="1899-12-30T07:54:00"/>
    <e v="#VALUE!"/>
  </r>
  <r>
    <x v="3602"/>
    <x v="1"/>
    <x v="184"/>
    <x v="1"/>
    <d v="2016-07-11T05:09:00"/>
    <s v="NA"/>
    <x v="0"/>
    <d v="1899-12-30T05:09:00"/>
    <e v="#VALUE!"/>
  </r>
  <r>
    <x v="3603"/>
    <x v="1"/>
    <x v="184"/>
    <x v="1"/>
    <d v="2016-07-12T06:13:00"/>
    <s v="NA"/>
    <x v="1"/>
    <d v="1899-12-30T06:13:00"/>
    <e v="#VALUE!"/>
  </r>
  <r>
    <x v="3604"/>
    <x v="0"/>
    <x v="184"/>
    <x v="1"/>
    <d v="2016-07-12T17:42:00"/>
    <s v="NA"/>
    <x v="1"/>
    <d v="1899-12-30T17:42:00"/>
    <e v="#VALUE!"/>
  </r>
  <r>
    <x v="3605"/>
    <x v="0"/>
    <x v="184"/>
    <x v="1"/>
    <d v="2016-07-13T19:28:00"/>
    <s v="NA"/>
    <x v="2"/>
    <d v="1899-12-30T19:28:00"/>
    <e v="#VALUE!"/>
  </r>
  <r>
    <x v="3606"/>
    <x v="1"/>
    <x v="185"/>
    <x v="1"/>
    <d v="2016-07-11T08:08:00"/>
    <s v="NA"/>
    <x v="0"/>
    <d v="1899-12-30T08:08:00"/>
    <e v="#VALUE!"/>
  </r>
  <r>
    <x v="3607"/>
    <x v="0"/>
    <x v="185"/>
    <x v="1"/>
    <d v="2016-07-11T16:56:00"/>
    <s v="NA"/>
    <x v="0"/>
    <d v="1899-12-30T16:56:00"/>
    <e v="#VALUE!"/>
  </r>
  <r>
    <x v="3608"/>
    <x v="1"/>
    <x v="185"/>
    <x v="1"/>
    <d v="2016-07-12T07:58:00"/>
    <s v="NA"/>
    <x v="1"/>
    <d v="1899-12-30T07:58:00"/>
    <e v="#VALUE!"/>
  </r>
  <r>
    <x v="3609"/>
    <x v="0"/>
    <x v="185"/>
    <x v="1"/>
    <d v="2016-07-13T20:50:00"/>
    <s v="NA"/>
    <x v="2"/>
    <d v="1899-12-30T20:50:00"/>
    <e v="#VALUE!"/>
  </r>
  <r>
    <x v="3610"/>
    <x v="1"/>
    <x v="186"/>
    <x v="1"/>
    <d v="2016-07-11T09:26:00"/>
    <s v="NA"/>
    <x v="0"/>
    <d v="1899-12-30T09:26:00"/>
    <e v="#VALUE!"/>
  </r>
  <r>
    <x v="3611"/>
    <x v="1"/>
    <x v="186"/>
    <x v="1"/>
    <d v="2016-07-12T07:06:00"/>
    <s v="NA"/>
    <x v="1"/>
    <d v="1899-12-30T07:06:00"/>
    <e v="#VALUE!"/>
  </r>
  <r>
    <x v="3612"/>
    <x v="1"/>
    <x v="186"/>
    <x v="1"/>
    <d v="2016-07-13T08:28:00"/>
    <s v="NA"/>
    <x v="2"/>
    <d v="1899-12-30T08:28:00"/>
    <e v="#VALUE!"/>
  </r>
  <r>
    <x v="3613"/>
    <x v="1"/>
    <x v="186"/>
    <x v="1"/>
    <d v="2016-07-15T07:38:00"/>
    <s v="NA"/>
    <x v="4"/>
    <d v="1899-12-30T07:38:00"/>
    <e v="#VALUE!"/>
  </r>
  <r>
    <x v="3614"/>
    <x v="1"/>
    <x v="187"/>
    <x v="1"/>
    <d v="2016-07-15T08:22:00"/>
    <s v="NA"/>
    <x v="4"/>
    <d v="1899-12-30T08:22:00"/>
    <e v="#VALUE!"/>
  </r>
  <r>
    <x v="3615"/>
    <x v="1"/>
    <x v="188"/>
    <x v="1"/>
    <d v="2016-07-11T05:10:00"/>
    <s v="NA"/>
    <x v="0"/>
    <d v="1899-12-30T05:10:00"/>
    <e v="#VALUE!"/>
  </r>
  <r>
    <x v="3616"/>
    <x v="1"/>
    <x v="188"/>
    <x v="1"/>
    <d v="2016-07-13T08:35:00"/>
    <s v="NA"/>
    <x v="2"/>
    <d v="1899-12-30T08:35:00"/>
    <e v="#VALUE!"/>
  </r>
  <r>
    <x v="3617"/>
    <x v="1"/>
    <x v="188"/>
    <x v="1"/>
    <d v="2016-07-13T09:58:00"/>
    <s v="NA"/>
    <x v="2"/>
    <d v="1899-12-30T09:58:00"/>
    <e v="#VALUE!"/>
  </r>
  <r>
    <x v="3618"/>
    <x v="1"/>
    <x v="189"/>
    <x v="1"/>
    <d v="2016-07-12T06:21:00"/>
    <s v="NA"/>
    <x v="1"/>
    <d v="1899-12-30T06:21:00"/>
    <e v="#VALUE!"/>
  </r>
  <r>
    <x v="3619"/>
    <x v="1"/>
    <x v="189"/>
    <x v="1"/>
    <d v="2016-07-12T09:24:00"/>
    <s v="NA"/>
    <x v="1"/>
    <d v="1899-12-30T09:24:00"/>
    <e v="#VALUE!"/>
  </r>
  <r>
    <x v="3620"/>
    <x v="1"/>
    <x v="189"/>
    <x v="1"/>
    <d v="2016-07-12T09:37:00"/>
    <s v="NA"/>
    <x v="1"/>
    <d v="1899-12-30T09:37:00"/>
    <e v="#VALUE!"/>
  </r>
  <r>
    <x v="3621"/>
    <x v="1"/>
    <x v="189"/>
    <x v="1"/>
    <d v="2016-07-14T07:00:00"/>
    <s v="NA"/>
    <x v="3"/>
    <d v="1899-12-30T07:00:00"/>
    <e v="#VALUE!"/>
  </r>
  <r>
    <x v="3622"/>
    <x v="1"/>
    <x v="189"/>
    <x v="1"/>
    <d v="2016-07-14T07:21:00"/>
    <s v="NA"/>
    <x v="3"/>
    <d v="1899-12-30T07:21:00"/>
    <e v="#VALUE!"/>
  </r>
  <r>
    <x v="3623"/>
    <x v="1"/>
    <x v="189"/>
    <x v="1"/>
    <d v="2016-07-15T08:32:00"/>
    <s v="NA"/>
    <x v="4"/>
    <d v="1899-12-30T08:32:00"/>
    <e v="#VALUE!"/>
  </r>
  <r>
    <x v="3624"/>
    <x v="1"/>
    <x v="189"/>
    <x v="1"/>
    <d v="2016-07-15T19:18:00"/>
    <s v="NA"/>
    <x v="4"/>
    <d v="1899-12-30T19:18:00"/>
    <e v="#VALUE!"/>
  </r>
  <r>
    <x v="3625"/>
    <x v="1"/>
    <x v="190"/>
    <x v="1"/>
    <d v="2016-07-11T06:17:00"/>
    <s v="NA"/>
    <x v="0"/>
    <d v="1899-12-30T06:17:00"/>
    <e v="#VALUE!"/>
  </r>
  <r>
    <x v="3626"/>
    <x v="1"/>
    <x v="190"/>
    <x v="1"/>
    <d v="2016-07-15T09:58:00"/>
    <s v="NA"/>
    <x v="4"/>
    <d v="1899-12-30T09:58:00"/>
    <e v="#VALUE!"/>
  </r>
  <r>
    <x v="3627"/>
    <x v="1"/>
    <x v="191"/>
    <x v="1"/>
    <d v="2016-07-12T09:34:00"/>
    <s v="NA"/>
    <x v="1"/>
    <d v="1899-12-30T09:34:00"/>
    <e v="#VALUE!"/>
  </r>
  <r>
    <x v="3628"/>
    <x v="1"/>
    <x v="191"/>
    <x v="1"/>
    <d v="2016-07-13T05:59:00"/>
    <s v="NA"/>
    <x v="2"/>
    <d v="1899-12-30T05:59:00"/>
    <e v="#VALUE!"/>
  </r>
  <r>
    <x v="3629"/>
    <x v="1"/>
    <x v="191"/>
    <x v="1"/>
    <d v="2016-07-14T05:56:00"/>
    <s v="NA"/>
    <x v="3"/>
    <d v="1899-12-30T05:56:00"/>
    <e v="#VALUE!"/>
  </r>
  <r>
    <x v="3630"/>
    <x v="1"/>
    <x v="192"/>
    <x v="1"/>
    <d v="2016-07-11T06:47:00"/>
    <s v="NA"/>
    <x v="0"/>
    <d v="1899-12-30T06:47:00"/>
    <e v="#VALUE!"/>
  </r>
  <r>
    <x v="3631"/>
    <x v="0"/>
    <x v="192"/>
    <x v="1"/>
    <d v="2016-07-11T17:37:00"/>
    <s v="NA"/>
    <x v="0"/>
    <d v="1899-12-30T17:37:00"/>
    <e v="#VALUE!"/>
  </r>
  <r>
    <x v="3632"/>
    <x v="1"/>
    <x v="192"/>
    <x v="1"/>
    <d v="2016-07-13T10:13:00"/>
    <s v="NA"/>
    <x v="2"/>
    <d v="1899-12-30T10:13:00"/>
    <e v="#VALUE!"/>
  </r>
  <r>
    <x v="3633"/>
    <x v="1"/>
    <x v="192"/>
    <x v="1"/>
    <d v="2016-07-14T05:46:00"/>
    <s v="NA"/>
    <x v="3"/>
    <d v="1899-12-30T05:46:00"/>
    <e v="#VALUE!"/>
  </r>
  <r>
    <x v="3634"/>
    <x v="1"/>
    <x v="192"/>
    <x v="1"/>
    <d v="2016-07-15T09:19:00"/>
    <s v="NA"/>
    <x v="4"/>
    <d v="1899-12-30T09:19:00"/>
    <e v="#VALUE!"/>
  </r>
  <r>
    <x v="3635"/>
    <x v="1"/>
    <x v="193"/>
    <x v="1"/>
    <d v="2016-07-11T13:32:00"/>
    <s v="NA"/>
    <x v="0"/>
    <d v="1899-12-30T13:32:00"/>
    <e v="#VALUE!"/>
  </r>
  <r>
    <x v="3636"/>
    <x v="1"/>
    <x v="193"/>
    <x v="1"/>
    <d v="2016-07-11T14:51:00"/>
    <s v="NA"/>
    <x v="0"/>
    <d v="1899-12-30T14:51:00"/>
    <e v="#VALUE!"/>
  </r>
  <r>
    <x v="3637"/>
    <x v="1"/>
    <x v="193"/>
    <x v="1"/>
    <d v="2016-07-14T04:56:00"/>
    <s v="NA"/>
    <x v="3"/>
    <d v="1899-12-30T04:56:00"/>
    <e v="#VALUE!"/>
  </r>
  <r>
    <x v="3638"/>
    <x v="1"/>
    <x v="193"/>
    <x v="1"/>
    <d v="2016-07-15T04:52:00"/>
    <s v="NA"/>
    <x v="4"/>
    <d v="1899-12-30T04:52:00"/>
    <e v="#VALUE!"/>
  </r>
  <r>
    <x v="3639"/>
    <x v="1"/>
    <x v="193"/>
    <x v="1"/>
    <d v="2016-07-15T07:00:00"/>
    <s v="NA"/>
    <x v="4"/>
    <d v="1899-12-30T07:00:00"/>
    <e v="#VALUE!"/>
  </r>
  <r>
    <x v="3640"/>
    <x v="1"/>
    <x v="194"/>
    <x v="1"/>
    <d v="2016-07-11T07:13:00"/>
    <s v="NA"/>
    <x v="0"/>
    <d v="1899-12-30T07:13:00"/>
    <e v="#VALUE!"/>
  </r>
  <r>
    <x v="3641"/>
    <x v="0"/>
    <x v="194"/>
    <x v="1"/>
    <d v="2016-07-11T19:14:00"/>
    <s v="NA"/>
    <x v="0"/>
    <d v="1899-12-30T19:14:00"/>
    <e v="#VALUE!"/>
  </r>
  <r>
    <x v="3642"/>
    <x v="1"/>
    <x v="194"/>
    <x v="1"/>
    <d v="2016-07-13T07:50:00"/>
    <s v="NA"/>
    <x v="2"/>
    <d v="1899-12-30T07:50:00"/>
    <e v="#VALUE!"/>
  </r>
  <r>
    <x v="3643"/>
    <x v="1"/>
    <x v="194"/>
    <x v="1"/>
    <d v="2016-07-15T06:43:00"/>
    <s v="NA"/>
    <x v="4"/>
    <d v="1899-12-30T06:43:00"/>
    <e v="#VALUE!"/>
  </r>
  <r>
    <x v="3644"/>
    <x v="1"/>
    <x v="194"/>
    <x v="1"/>
    <d v="2016-07-15T09:00:00"/>
    <s v="NA"/>
    <x v="4"/>
    <d v="1899-12-30T09:00:00"/>
    <e v="#VALUE!"/>
  </r>
  <r>
    <x v="3645"/>
    <x v="1"/>
    <x v="195"/>
    <x v="1"/>
    <d v="2016-07-13T05:15:00"/>
    <s v="NA"/>
    <x v="2"/>
    <d v="1899-12-30T05:15:00"/>
    <e v="#VALUE!"/>
  </r>
  <r>
    <x v="3646"/>
    <x v="1"/>
    <x v="195"/>
    <x v="1"/>
    <d v="2016-07-14T09:51:00"/>
    <s v="NA"/>
    <x v="3"/>
    <d v="1899-12-30T09:51:00"/>
    <e v="#VALUE!"/>
  </r>
  <r>
    <x v="3647"/>
    <x v="1"/>
    <x v="195"/>
    <x v="1"/>
    <d v="2016-07-15T04:56:00"/>
    <s v="NA"/>
    <x v="4"/>
    <d v="1899-12-30T04:56:00"/>
    <e v="#VALUE!"/>
  </r>
  <r>
    <x v="3648"/>
    <x v="1"/>
    <x v="195"/>
    <x v="1"/>
    <d v="2016-07-15T05:07:00"/>
    <s v="NA"/>
    <x v="4"/>
    <d v="1899-12-30T05:07:00"/>
    <e v="#VALUE!"/>
  </r>
  <r>
    <x v="3649"/>
    <x v="1"/>
    <x v="196"/>
    <x v="1"/>
    <d v="2016-07-11T09:46:00"/>
    <s v="NA"/>
    <x v="0"/>
    <d v="1899-12-30T09:46:00"/>
    <e v="#VALUE!"/>
  </r>
  <r>
    <x v="3650"/>
    <x v="1"/>
    <x v="196"/>
    <x v="1"/>
    <d v="2016-07-12T10:08:00"/>
    <s v="NA"/>
    <x v="1"/>
    <d v="1899-12-30T10:08:00"/>
    <e v="#VALUE!"/>
  </r>
  <r>
    <x v="3651"/>
    <x v="1"/>
    <x v="196"/>
    <x v="1"/>
    <d v="2016-07-13T06:33:00"/>
    <s v="NA"/>
    <x v="2"/>
    <d v="1899-12-30T06:33:00"/>
    <e v="#VALUE!"/>
  </r>
  <r>
    <x v="3652"/>
    <x v="1"/>
    <x v="196"/>
    <x v="1"/>
    <d v="2016-07-14T08:07:00"/>
    <s v="NA"/>
    <x v="3"/>
    <d v="1899-12-30T08:07:00"/>
    <e v="#VALUE!"/>
  </r>
  <r>
    <x v="3653"/>
    <x v="1"/>
    <x v="196"/>
    <x v="1"/>
    <d v="2016-07-14T08:13:00"/>
    <s v="NA"/>
    <x v="3"/>
    <d v="1899-12-30T08:13:00"/>
    <e v="#VALUE!"/>
  </r>
  <r>
    <x v="3654"/>
    <x v="1"/>
    <x v="196"/>
    <x v="1"/>
    <d v="2016-07-15T04:51:00"/>
    <s v="NA"/>
    <x v="4"/>
    <d v="1899-12-30T04:51:00"/>
    <e v="#VALUE!"/>
  </r>
  <r>
    <x v="3655"/>
    <x v="1"/>
    <x v="196"/>
    <x v="1"/>
    <d v="2016-07-15T12:25:00"/>
    <s v="NA"/>
    <x v="4"/>
    <d v="1899-12-30T12:25:00"/>
    <e v="#VALUE!"/>
  </r>
  <r>
    <x v="3656"/>
    <x v="1"/>
    <x v="197"/>
    <x v="1"/>
    <d v="2016-07-11T06:59:00"/>
    <s v="NA"/>
    <x v="0"/>
    <d v="1899-12-30T06:59:00"/>
    <e v="#VALUE!"/>
  </r>
  <r>
    <x v="3657"/>
    <x v="1"/>
    <x v="197"/>
    <x v="1"/>
    <d v="2016-07-12T17:22:00"/>
    <s v="NA"/>
    <x v="1"/>
    <d v="1899-12-30T17:22:00"/>
    <e v="#VALUE!"/>
  </r>
  <r>
    <x v="3658"/>
    <x v="1"/>
    <x v="197"/>
    <x v="1"/>
    <d v="2016-07-13T04:51:00"/>
    <s v="NA"/>
    <x v="2"/>
    <d v="1899-12-30T04:51:00"/>
    <e v="#VALUE!"/>
  </r>
  <r>
    <x v="3659"/>
    <x v="1"/>
    <x v="197"/>
    <x v="1"/>
    <d v="2016-07-14T08:36:00"/>
    <s v="NA"/>
    <x v="3"/>
    <d v="1899-12-30T08:36:00"/>
    <e v="#VALUE!"/>
  </r>
  <r>
    <x v="3660"/>
    <x v="1"/>
    <x v="198"/>
    <x v="1"/>
    <d v="2016-07-11T10:04:00"/>
    <s v="NA"/>
    <x v="0"/>
    <d v="1899-12-30T10:04:00"/>
    <e v="#VALUE!"/>
  </r>
  <r>
    <x v="3661"/>
    <x v="0"/>
    <x v="198"/>
    <x v="1"/>
    <d v="2016-07-11T20:23:00"/>
    <s v="NA"/>
    <x v="0"/>
    <d v="1899-12-30T20:23:00"/>
    <e v="#VALUE!"/>
  </r>
  <r>
    <x v="3662"/>
    <x v="1"/>
    <x v="198"/>
    <x v="1"/>
    <d v="2016-07-13T09:13:00"/>
    <s v="NA"/>
    <x v="2"/>
    <d v="1899-12-30T09:13:00"/>
    <e v="#VALUE!"/>
  </r>
  <r>
    <x v="3663"/>
    <x v="1"/>
    <x v="198"/>
    <x v="1"/>
    <d v="2016-07-15T05:58:00"/>
    <s v="NA"/>
    <x v="4"/>
    <d v="1899-12-30T05:58:00"/>
    <e v="#VALUE!"/>
  </r>
  <r>
    <x v="3664"/>
    <x v="1"/>
    <x v="198"/>
    <x v="1"/>
    <d v="2016-07-15T06:34:00"/>
    <s v="NA"/>
    <x v="4"/>
    <d v="1899-12-30T06:34:00"/>
    <e v="#VALUE!"/>
  </r>
  <r>
    <x v="3665"/>
    <x v="1"/>
    <x v="198"/>
    <x v="1"/>
    <d v="2016-07-15T16:45:00"/>
    <s v="NA"/>
    <x v="4"/>
    <d v="1899-12-30T16:45:00"/>
    <e v="#VALUE!"/>
  </r>
  <r>
    <x v="3666"/>
    <x v="1"/>
    <x v="199"/>
    <x v="1"/>
    <d v="2016-07-11T08:21:00"/>
    <s v="NA"/>
    <x v="0"/>
    <d v="1899-12-30T08:21:00"/>
    <e v="#VALUE!"/>
  </r>
  <r>
    <x v="3667"/>
    <x v="0"/>
    <x v="199"/>
    <x v="1"/>
    <d v="2016-07-11T15:48:00"/>
    <s v="NA"/>
    <x v="0"/>
    <d v="1899-12-30T15:48:00"/>
    <e v="#VALUE!"/>
  </r>
  <r>
    <x v="3668"/>
    <x v="1"/>
    <x v="199"/>
    <x v="1"/>
    <d v="2016-07-15T07:51:00"/>
    <s v="NA"/>
    <x v="4"/>
    <d v="1899-12-30T07:51:00"/>
    <e v="#VALUE!"/>
  </r>
  <r>
    <x v="3669"/>
    <x v="1"/>
    <x v="200"/>
    <x v="1"/>
    <d v="2016-07-11T01:16:00"/>
    <s v="NA"/>
    <x v="0"/>
    <d v="1899-12-30T01:16:00"/>
    <e v="#VALUE!"/>
  </r>
  <r>
    <x v="3670"/>
    <x v="0"/>
    <x v="200"/>
    <x v="1"/>
    <d v="2016-07-12T16:52:00"/>
    <s v="NA"/>
    <x v="1"/>
    <d v="1899-12-30T16:52:00"/>
    <e v="#VALUE!"/>
  </r>
  <r>
    <x v="3671"/>
    <x v="1"/>
    <x v="200"/>
    <x v="1"/>
    <d v="2016-07-15T05:21:00"/>
    <s v="NA"/>
    <x v="4"/>
    <d v="1899-12-30T05:21:00"/>
    <e v="#VALUE!"/>
  </r>
  <r>
    <x v="3672"/>
    <x v="1"/>
    <x v="200"/>
    <x v="1"/>
    <d v="2016-07-15T09:49:00"/>
    <s v="NA"/>
    <x v="4"/>
    <d v="1899-12-30T09:49:00"/>
    <e v="#VALUE!"/>
  </r>
  <r>
    <x v="3673"/>
    <x v="1"/>
    <x v="201"/>
    <x v="1"/>
    <d v="2016-07-11T05:56:00"/>
    <s v="NA"/>
    <x v="0"/>
    <d v="1899-12-30T05:56:00"/>
    <e v="#VALUE!"/>
  </r>
  <r>
    <x v="3674"/>
    <x v="1"/>
    <x v="201"/>
    <x v="1"/>
    <d v="2016-07-12T05:05:00"/>
    <s v="NA"/>
    <x v="1"/>
    <d v="1899-12-30T05:05:00"/>
    <e v="#VALUE!"/>
  </r>
  <r>
    <x v="3675"/>
    <x v="1"/>
    <x v="201"/>
    <x v="1"/>
    <d v="2016-07-12T05:20:00"/>
    <s v="NA"/>
    <x v="1"/>
    <d v="1899-12-30T05:20:00"/>
    <e v="#VALUE!"/>
  </r>
  <r>
    <x v="3676"/>
    <x v="1"/>
    <x v="201"/>
    <x v="1"/>
    <d v="2016-07-13T06:53:00"/>
    <s v="NA"/>
    <x v="2"/>
    <d v="1899-12-30T06:53:00"/>
    <e v="#VALUE!"/>
  </r>
  <r>
    <x v="3677"/>
    <x v="1"/>
    <x v="201"/>
    <x v="1"/>
    <d v="2016-07-14T07:10:00"/>
    <s v="NA"/>
    <x v="3"/>
    <d v="1899-12-30T07:10:00"/>
    <e v="#VALUE!"/>
  </r>
  <r>
    <x v="3678"/>
    <x v="1"/>
    <x v="202"/>
    <x v="1"/>
    <d v="2016-07-12T08:30:00"/>
    <s v="NA"/>
    <x v="1"/>
    <d v="1899-12-30T08:30:00"/>
    <e v="#VALUE!"/>
  </r>
  <r>
    <x v="3679"/>
    <x v="1"/>
    <x v="202"/>
    <x v="1"/>
    <d v="2016-07-15T07:09:00"/>
    <s v="NA"/>
    <x v="4"/>
    <d v="1899-12-30T07:09:00"/>
    <e v="#VALUE!"/>
  </r>
  <r>
    <x v="3680"/>
    <x v="1"/>
    <x v="202"/>
    <x v="1"/>
    <d v="2016-07-15T08:03:00"/>
    <s v="NA"/>
    <x v="4"/>
    <d v="1899-12-30T08:03:00"/>
    <e v="#VALUE!"/>
  </r>
  <r>
    <x v="3681"/>
    <x v="1"/>
    <x v="202"/>
    <x v="1"/>
    <d v="2016-07-15T09:08:00"/>
    <s v="NA"/>
    <x v="4"/>
    <d v="1899-12-30T09:08:00"/>
    <e v="#VALUE!"/>
  </r>
  <r>
    <x v="3682"/>
    <x v="0"/>
    <x v="202"/>
    <x v="1"/>
    <d v="2016-07-15T12:55:00"/>
    <s v="NA"/>
    <x v="4"/>
    <d v="1899-12-30T12:55:00"/>
    <e v="#VALUE!"/>
  </r>
  <r>
    <x v="3683"/>
    <x v="1"/>
    <x v="203"/>
    <x v="1"/>
    <d v="2016-07-11T05:10:00"/>
    <s v="NA"/>
    <x v="0"/>
    <d v="1899-12-30T05:10:00"/>
    <e v="#VALUE!"/>
  </r>
  <r>
    <x v="3684"/>
    <x v="1"/>
    <x v="203"/>
    <x v="1"/>
    <d v="2016-07-11T12:31:00"/>
    <s v="NA"/>
    <x v="0"/>
    <d v="1899-12-30T12:31:00"/>
    <e v="#VALUE!"/>
  </r>
  <r>
    <x v="3685"/>
    <x v="1"/>
    <x v="203"/>
    <x v="1"/>
    <d v="2016-07-13T08:55:00"/>
    <s v="NA"/>
    <x v="2"/>
    <d v="1899-12-30T08:55:00"/>
    <e v="#VALUE!"/>
  </r>
  <r>
    <x v="3686"/>
    <x v="0"/>
    <x v="203"/>
    <x v="1"/>
    <d v="2016-07-13T15:18:00"/>
    <s v="NA"/>
    <x v="2"/>
    <d v="1899-12-30T15:18:00"/>
    <e v="#VALUE!"/>
  </r>
  <r>
    <x v="3687"/>
    <x v="1"/>
    <x v="203"/>
    <x v="1"/>
    <d v="2016-07-14T05:16:00"/>
    <s v="NA"/>
    <x v="3"/>
    <d v="1899-12-30T05:16:00"/>
    <e v="#VALUE!"/>
  </r>
  <r>
    <x v="3688"/>
    <x v="1"/>
    <x v="203"/>
    <x v="1"/>
    <d v="2016-07-15T10:01:00"/>
    <s v="NA"/>
    <x v="4"/>
    <d v="1899-12-30T10:01:00"/>
    <e v="#VALUE!"/>
  </r>
  <r>
    <x v="3689"/>
    <x v="1"/>
    <x v="204"/>
    <x v="1"/>
    <d v="2016-07-11T04:58:00"/>
    <s v="NA"/>
    <x v="0"/>
    <d v="1899-12-30T04:58:00"/>
    <e v="#VALUE!"/>
  </r>
  <r>
    <x v="3690"/>
    <x v="1"/>
    <x v="204"/>
    <x v="1"/>
    <d v="2016-07-12T06:04:00"/>
    <s v="NA"/>
    <x v="1"/>
    <d v="1899-12-30T06:04:00"/>
    <e v="#VALUE!"/>
  </r>
  <r>
    <x v="3691"/>
    <x v="1"/>
    <x v="204"/>
    <x v="1"/>
    <d v="2016-07-13T05:41:00"/>
    <s v="NA"/>
    <x v="2"/>
    <d v="1899-12-30T05:41:00"/>
    <e v="#VALUE!"/>
  </r>
  <r>
    <x v="3692"/>
    <x v="1"/>
    <x v="204"/>
    <x v="1"/>
    <d v="2016-07-13T17:36:00"/>
    <s v="NA"/>
    <x v="2"/>
    <d v="1899-12-30T17:36:00"/>
    <e v="#VALUE!"/>
  </r>
  <r>
    <x v="3693"/>
    <x v="1"/>
    <x v="204"/>
    <x v="1"/>
    <d v="2016-07-15T06:52:00"/>
    <s v="NA"/>
    <x v="4"/>
    <d v="1899-12-30T06:52:00"/>
    <e v="#VALUE!"/>
  </r>
  <r>
    <x v="3694"/>
    <x v="1"/>
    <x v="204"/>
    <x v="1"/>
    <d v="2016-07-15T06:54:00"/>
    <s v="NA"/>
    <x v="4"/>
    <d v="1899-12-30T06:54:00"/>
    <e v="#VALUE!"/>
  </r>
  <r>
    <x v="3695"/>
    <x v="1"/>
    <x v="205"/>
    <x v="1"/>
    <d v="2016-07-11T05:12:00"/>
    <s v="NA"/>
    <x v="0"/>
    <d v="1899-12-30T05:12:00"/>
    <e v="#VALUE!"/>
  </r>
  <r>
    <x v="3696"/>
    <x v="1"/>
    <x v="205"/>
    <x v="1"/>
    <d v="2016-07-11T06:52:00"/>
    <s v="NA"/>
    <x v="0"/>
    <d v="1899-12-30T06:52:00"/>
    <e v="#VALUE!"/>
  </r>
  <r>
    <x v="3697"/>
    <x v="0"/>
    <x v="205"/>
    <x v="1"/>
    <d v="2016-07-11T12:29:00"/>
    <s v="NA"/>
    <x v="0"/>
    <d v="1899-12-30T12:29:00"/>
    <e v="#VALUE!"/>
  </r>
  <r>
    <x v="3698"/>
    <x v="1"/>
    <x v="205"/>
    <x v="1"/>
    <d v="2016-07-12T06:22:00"/>
    <s v="NA"/>
    <x v="1"/>
    <d v="1899-12-30T06:22:00"/>
    <e v="#VALUE!"/>
  </r>
  <r>
    <x v="3699"/>
    <x v="1"/>
    <x v="205"/>
    <x v="1"/>
    <d v="2016-07-12T06:53:00"/>
    <s v="NA"/>
    <x v="1"/>
    <d v="1899-12-30T06:53:00"/>
    <e v="#VALUE!"/>
  </r>
  <r>
    <x v="3700"/>
    <x v="1"/>
    <x v="205"/>
    <x v="1"/>
    <d v="2016-07-12T07:35:00"/>
    <s v="NA"/>
    <x v="1"/>
    <d v="1899-12-30T07:35:00"/>
    <e v="#VALUE!"/>
  </r>
  <r>
    <x v="3701"/>
    <x v="1"/>
    <x v="205"/>
    <x v="1"/>
    <d v="2016-07-12T08:10:00"/>
    <s v="NA"/>
    <x v="1"/>
    <d v="1899-12-30T08:10:00"/>
    <e v="#VALUE!"/>
  </r>
  <r>
    <x v="3702"/>
    <x v="0"/>
    <x v="205"/>
    <x v="1"/>
    <d v="2016-07-12T16:29:00"/>
    <s v="NA"/>
    <x v="1"/>
    <d v="1899-12-30T16:29:00"/>
    <e v="#VALUE!"/>
  </r>
  <r>
    <x v="3703"/>
    <x v="1"/>
    <x v="205"/>
    <x v="1"/>
    <d v="2016-07-14T10:04:00"/>
    <s v="NA"/>
    <x v="3"/>
    <d v="1899-12-30T10:04:00"/>
    <e v="#VALUE!"/>
  </r>
  <r>
    <x v="3704"/>
    <x v="1"/>
    <x v="205"/>
    <x v="1"/>
    <d v="2016-07-15T06:33:00"/>
    <s v="NA"/>
    <x v="4"/>
    <d v="1899-12-30T06:33:00"/>
    <e v="#VALUE!"/>
  </r>
  <r>
    <x v="3705"/>
    <x v="1"/>
    <x v="206"/>
    <x v="1"/>
    <d v="2016-07-14T06:08:00"/>
    <s v="NA"/>
    <x v="3"/>
    <d v="1899-12-30T06:08:00"/>
    <e v="#VALUE!"/>
  </r>
  <r>
    <x v="3706"/>
    <x v="1"/>
    <x v="206"/>
    <x v="1"/>
    <d v="2016-07-15T08:38:00"/>
    <s v="NA"/>
    <x v="4"/>
    <d v="1899-12-30T08:38:00"/>
    <e v="#VALUE!"/>
  </r>
  <r>
    <x v="3707"/>
    <x v="0"/>
    <x v="207"/>
    <x v="1"/>
    <d v="2016-07-15T14:52:00"/>
    <s v="NA"/>
    <x v="4"/>
    <d v="1899-12-30T14:52:00"/>
    <e v="#VALUE!"/>
  </r>
  <r>
    <x v="3708"/>
    <x v="1"/>
    <x v="208"/>
    <x v="1"/>
    <d v="2016-07-11T07:17:00"/>
    <s v="NA"/>
    <x v="0"/>
    <d v="1899-12-30T07:17:00"/>
    <e v="#VALUE!"/>
  </r>
  <r>
    <x v="3709"/>
    <x v="1"/>
    <x v="208"/>
    <x v="1"/>
    <d v="2016-07-11T20:32:00"/>
    <s v="NA"/>
    <x v="0"/>
    <d v="1899-12-30T20:32:00"/>
    <e v="#VALUE!"/>
  </r>
  <r>
    <x v="3710"/>
    <x v="1"/>
    <x v="208"/>
    <x v="1"/>
    <d v="2016-07-14T06:50:00"/>
    <s v="NA"/>
    <x v="3"/>
    <d v="1899-12-30T06:50:00"/>
    <e v="#VALUE!"/>
  </r>
  <r>
    <x v="3711"/>
    <x v="1"/>
    <x v="209"/>
    <x v="1"/>
    <d v="2016-07-12T08:02:00"/>
    <s v="NA"/>
    <x v="1"/>
    <d v="1899-12-30T08:02:00"/>
    <e v="#VALUE!"/>
  </r>
  <r>
    <x v="3712"/>
    <x v="1"/>
    <x v="209"/>
    <x v="1"/>
    <d v="2016-07-12T08:50:00"/>
    <s v="NA"/>
    <x v="1"/>
    <d v="1899-12-30T08:50:00"/>
    <e v="#VALUE!"/>
  </r>
  <r>
    <x v="3713"/>
    <x v="0"/>
    <x v="209"/>
    <x v="1"/>
    <d v="2016-07-12T19:36:00"/>
    <s v="NA"/>
    <x v="1"/>
    <d v="1899-12-30T19:36:00"/>
    <e v="#VALUE!"/>
  </r>
  <r>
    <x v="3714"/>
    <x v="1"/>
    <x v="209"/>
    <x v="1"/>
    <d v="2016-07-13T07:15:00"/>
    <s v="NA"/>
    <x v="2"/>
    <d v="1899-12-30T07:15:00"/>
    <e v="#VALUE!"/>
  </r>
  <r>
    <x v="3715"/>
    <x v="1"/>
    <x v="209"/>
    <x v="1"/>
    <d v="2016-07-13T08:40:00"/>
    <s v="NA"/>
    <x v="2"/>
    <d v="1899-12-30T08:40:00"/>
    <e v="#VALUE!"/>
  </r>
  <r>
    <x v="3716"/>
    <x v="0"/>
    <x v="209"/>
    <x v="1"/>
    <d v="2016-07-13T21:56:00"/>
    <s v="NA"/>
    <x v="2"/>
    <d v="1899-12-30T21:56:00"/>
    <e v="#VALUE!"/>
  </r>
  <r>
    <x v="3717"/>
    <x v="0"/>
    <x v="209"/>
    <x v="1"/>
    <d v="2016-07-15T15:38:00"/>
    <s v="NA"/>
    <x v="4"/>
    <d v="1899-12-30T15:38:00"/>
    <e v="#VALUE!"/>
  </r>
  <r>
    <x v="3718"/>
    <x v="0"/>
    <x v="209"/>
    <x v="1"/>
    <d v="2016-07-15T18:29:00"/>
    <s v="NA"/>
    <x v="4"/>
    <d v="1899-12-30T18:29:00"/>
    <e v="#VALUE!"/>
  </r>
  <r>
    <x v="3719"/>
    <x v="0"/>
    <x v="209"/>
    <x v="1"/>
    <d v="2016-07-15T20:54:00"/>
    <s v="NA"/>
    <x v="4"/>
    <d v="1899-12-30T20:54:00"/>
    <e v="#VALUE!"/>
  </r>
  <r>
    <x v="3720"/>
    <x v="1"/>
    <x v="210"/>
    <x v="1"/>
    <d v="2016-07-11T06:31:00"/>
    <s v="NA"/>
    <x v="0"/>
    <d v="1899-12-30T06:31:00"/>
    <e v="#VALUE!"/>
  </r>
  <r>
    <x v="3721"/>
    <x v="0"/>
    <x v="210"/>
    <x v="1"/>
    <d v="2016-07-11T21:32:00"/>
    <s v="NA"/>
    <x v="0"/>
    <d v="1899-12-30T21:32:00"/>
    <e v="#VALUE!"/>
  </r>
  <r>
    <x v="3722"/>
    <x v="1"/>
    <x v="210"/>
    <x v="1"/>
    <d v="2016-07-14T05:07:00"/>
    <s v="NA"/>
    <x v="3"/>
    <d v="1899-12-30T05:07:00"/>
    <e v="#VALUE!"/>
  </r>
  <r>
    <x v="3723"/>
    <x v="1"/>
    <x v="211"/>
    <x v="1"/>
    <d v="2016-07-11T08:27:00"/>
    <s v="NA"/>
    <x v="0"/>
    <d v="1899-12-30T08:27:00"/>
    <e v="#VALUE!"/>
  </r>
  <r>
    <x v="3724"/>
    <x v="1"/>
    <x v="211"/>
    <x v="1"/>
    <d v="2016-07-11T08:42:00"/>
    <s v="NA"/>
    <x v="0"/>
    <d v="1899-12-30T08:42:00"/>
    <e v="#VALUE!"/>
  </r>
  <r>
    <x v="3725"/>
    <x v="1"/>
    <x v="211"/>
    <x v="1"/>
    <d v="2016-07-14T06:52:00"/>
    <s v="NA"/>
    <x v="3"/>
    <d v="1899-12-30T06:52:00"/>
    <e v="#VALUE!"/>
  </r>
  <r>
    <x v="3726"/>
    <x v="1"/>
    <x v="211"/>
    <x v="1"/>
    <d v="2016-07-14T07:55:00"/>
    <s v="NA"/>
    <x v="3"/>
    <d v="1899-12-30T07:55:00"/>
    <e v="#VALUE!"/>
  </r>
  <r>
    <x v="3727"/>
    <x v="1"/>
    <x v="211"/>
    <x v="1"/>
    <d v="2016-07-15T07:08:00"/>
    <s v="NA"/>
    <x v="4"/>
    <d v="1899-12-30T07:08:00"/>
    <e v="#VALUE!"/>
  </r>
  <r>
    <x v="3728"/>
    <x v="1"/>
    <x v="212"/>
    <x v="1"/>
    <d v="2016-07-11T05:58:00"/>
    <s v="NA"/>
    <x v="0"/>
    <d v="1899-12-30T05:58:00"/>
    <e v="#VALUE!"/>
  </r>
  <r>
    <x v="3729"/>
    <x v="1"/>
    <x v="212"/>
    <x v="1"/>
    <d v="2016-07-12T09:35:00"/>
    <s v="NA"/>
    <x v="1"/>
    <d v="1899-12-30T09:35:00"/>
    <e v="#VALUE!"/>
  </r>
  <r>
    <x v="3730"/>
    <x v="1"/>
    <x v="212"/>
    <x v="1"/>
    <d v="2016-07-13T08:31:00"/>
    <s v="NA"/>
    <x v="2"/>
    <d v="1899-12-30T08:31:00"/>
    <e v="#VALUE!"/>
  </r>
  <r>
    <x v="3731"/>
    <x v="1"/>
    <x v="212"/>
    <x v="1"/>
    <d v="2016-07-14T05:05:00"/>
    <s v="NA"/>
    <x v="3"/>
    <d v="1899-12-30T05:05:00"/>
    <e v="#VALUE!"/>
  </r>
  <r>
    <x v="3732"/>
    <x v="1"/>
    <x v="213"/>
    <x v="1"/>
    <d v="2016-07-13T05:24:00"/>
    <s v="NA"/>
    <x v="2"/>
    <d v="1899-12-30T05:24:00"/>
    <e v="#VALUE!"/>
  </r>
  <r>
    <x v="3733"/>
    <x v="1"/>
    <x v="213"/>
    <x v="1"/>
    <d v="2016-07-13T09:04:00"/>
    <s v="NA"/>
    <x v="2"/>
    <d v="1899-12-30T09:04:00"/>
    <e v="#VALUE!"/>
  </r>
  <r>
    <x v="3734"/>
    <x v="1"/>
    <x v="213"/>
    <x v="1"/>
    <d v="2016-07-13T16:39:00"/>
    <s v="NA"/>
    <x v="2"/>
    <d v="1899-12-30T16:39:00"/>
    <e v="#VALUE!"/>
  </r>
  <r>
    <x v="3735"/>
    <x v="1"/>
    <x v="213"/>
    <x v="1"/>
    <d v="2016-07-14T09:36:00"/>
    <s v="NA"/>
    <x v="3"/>
    <d v="1899-12-30T09:36:00"/>
    <e v="#VALUE!"/>
  </r>
  <r>
    <x v="3736"/>
    <x v="0"/>
    <x v="213"/>
    <x v="1"/>
    <d v="2016-07-14T16:59:00"/>
    <s v="NA"/>
    <x v="3"/>
    <d v="1899-12-30T16:59:00"/>
    <e v="#VALUE!"/>
  </r>
  <r>
    <x v="3737"/>
    <x v="1"/>
    <x v="214"/>
    <x v="1"/>
    <d v="2016-07-11T05:02:00"/>
    <s v="NA"/>
    <x v="0"/>
    <d v="1899-12-30T05:02:00"/>
    <e v="#VALUE!"/>
  </r>
  <r>
    <x v="3738"/>
    <x v="1"/>
    <x v="214"/>
    <x v="1"/>
    <d v="2016-07-12T06:41:00"/>
    <s v="NA"/>
    <x v="1"/>
    <d v="1899-12-30T06:41:00"/>
    <e v="#VALUE!"/>
  </r>
  <r>
    <x v="3739"/>
    <x v="1"/>
    <x v="214"/>
    <x v="1"/>
    <d v="2016-07-12T09:08:00"/>
    <s v="NA"/>
    <x v="1"/>
    <d v="1899-12-30T09:08:00"/>
    <e v="#VALUE!"/>
  </r>
  <r>
    <x v="3740"/>
    <x v="1"/>
    <x v="214"/>
    <x v="1"/>
    <d v="2016-07-15T13:35:00"/>
    <s v="NA"/>
    <x v="4"/>
    <d v="1899-12-30T13:35:00"/>
    <e v="#VALUE!"/>
  </r>
  <r>
    <x v="3741"/>
    <x v="1"/>
    <x v="215"/>
    <x v="1"/>
    <d v="2016-07-11T08:34:00"/>
    <s v="NA"/>
    <x v="0"/>
    <d v="1899-12-30T08:34:00"/>
    <e v="#VALUE!"/>
  </r>
  <r>
    <x v="3742"/>
    <x v="1"/>
    <x v="215"/>
    <x v="1"/>
    <d v="2016-07-13T08:52:00"/>
    <s v="NA"/>
    <x v="2"/>
    <d v="1899-12-30T08:52:00"/>
    <e v="#VALUE!"/>
  </r>
  <r>
    <x v="3743"/>
    <x v="1"/>
    <x v="215"/>
    <x v="1"/>
    <d v="2016-07-14T09:35:00"/>
    <s v="NA"/>
    <x v="3"/>
    <d v="1899-12-30T09:35:00"/>
    <e v="#VALUE!"/>
  </r>
  <r>
    <x v="3744"/>
    <x v="1"/>
    <x v="215"/>
    <x v="1"/>
    <d v="2016-07-15T09:58:00"/>
    <s v="NA"/>
    <x v="4"/>
    <d v="1899-12-30T09:58:00"/>
    <e v="#VALUE!"/>
  </r>
  <r>
    <x v="3745"/>
    <x v="1"/>
    <x v="216"/>
    <x v="1"/>
    <d v="2016-07-15T06:25:00"/>
    <s v="NA"/>
    <x v="4"/>
    <d v="1899-12-30T06:25:00"/>
    <e v="#VALUE!"/>
  </r>
  <r>
    <x v="3746"/>
    <x v="1"/>
    <x v="216"/>
    <x v="1"/>
    <d v="2016-07-15T07:24:00"/>
    <s v="NA"/>
    <x v="4"/>
    <d v="1899-12-30T07:24:00"/>
    <e v="#VALUE!"/>
  </r>
  <r>
    <x v="3747"/>
    <x v="1"/>
    <x v="216"/>
    <x v="1"/>
    <d v="2016-07-15T19:47:00"/>
    <s v="NA"/>
    <x v="4"/>
    <d v="1899-12-30T19:47:00"/>
    <e v="#VALUE!"/>
  </r>
  <r>
    <x v="3748"/>
    <x v="1"/>
    <x v="217"/>
    <x v="1"/>
    <d v="2016-07-11T14:22:00"/>
    <s v="NA"/>
    <x v="0"/>
    <d v="1899-12-30T14:22:00"/>
    <e v="#VALUE!"/>
  </r>
  <r>
    <x v="3749"/>
    <x v="1"/>
    <x v="217"/>
    <x v="1"/>
    <d v="2016-07-14T08:11:00"/>
    <s v="NA"/>
    <x v="3"/>
    <d v="1899-12-30T08:11:00"/>
    <e v="#VALUE!"/>
  </r>
  <r>
    <x v="3750"/>
    <x v="1"/>
    <x v="217"/>
    <x v="1"/>
    <d v="2016-07-14T09:33:00"/>
    <s v="NA"/>
    <x v="3"/>
    <d v="1899-12-30T09:33:00"/>
    <e v="#VALUE!"/>
  </r>
  <r>
    <x v="3751"/>
    <x v="1"/>
    <x v="218"/>
    <x v="1"/>
    <d v="2016-07-13T09:12:00"/>
    <s v="NA"/>
    <x v="2"/>
    <d v="1899-12-30T09:12:00"/>
    <e v="#VALUE!"/>
  </r>
  <r>
    <x v="3752"/>
    <x v="0"/>
    <x v="218"/>
    <x v="1"/>
    <d v="2016-07-15T18:05:00"/>
    <s v="NA"/>
    <x v="4"/>
    <d v="1899-12-30T18:05:00"/>
    <e v="#VALUE!"/>
  </r>
  <r>
    <x v="3753"/>
    <x v="1"/>
    <x v="219"/>
    <x v="1"/>
    <d v="2016-07-11T06:41:00"/>
    <s v="NA"/>
    <x v="0"/>
    <d v="1899-12-30T06:41:00"/>
    <e v="#VALUE!"/>
  </r>
  <r>
    <x v="3754"/>
    <x v="1"/>
    <x v="219"/>
    <x v="1"/>
    <d v="2016-07-11T09:54:00"/>
    <s v="NA"/>
    <x v="0"/>
    <d v="1899-12-30T09:54:00"/>
    <e v="#VALUE!"/>
  </r>
  <r>
    <x v="3755"/>
    <x v="1"/>
    <x v="219"/>
    <x v="1"/>
    <d v="2016-07-12T05:55:00"/>
    <s v="NA"/>
    <x v="1"/>
    <d v="1899-12-30T05:55:00"/>
    <e v="#VALUE!"/>
  </r>
  <r>
    <x v="3756"/>
    <x v="1"/>
    <x v="219"/>
    <x v="1"/>
    <d v="2016-07-12T09:08:00"/>
    <s v="NA"/>
    <x v="1"/>
    <d v="1899-12-30T09:08:00"/>
    <e v="#VALUE!"/>
  </r>
  <r>
    <x v="3757"/>
    <x v="1"/>
    <x v="219"/>
    <x v="1"/>
    <d v="2016-07-15T08:44:00"/>
    <s v="NA"/>
    <x v="4"/>
    <d v="1899-12-30T08:44:00"/>
    <e v="#VALUE!"/>
  </r>
  <r>
    <x v="3758"/>
    <x v="1"/>
    <x v="220"/>
    <x v="1"/>
    <d v="2016-07-13T10:13:00"/>
    <s v="NA"/>
    <x v="2"/>
    <d v="1899-12-30T10:13:00"/>
    <e v="#VALUE!"/>
  </r>
  <r>
    <x v="3759"/>
    <x v="1"/>
    <x v="220"/>
    <x v="1"/>
    <d v="2016-07-13T23:43:00"/>
    <s v="NA"/>
    <x v="2"/>
    <d v="1899-12-30T23:43:00"/>
    <e v="#VALUE!"/>
  </r>
  <r>
    <x v="3760"/>
    <x v="1"/>
    <x v="220"/>
    <x v="1"/>
    <d v="2016-07-14T09:53:00"/>
    <s v="NA"/>
    <x v="3"/>
    <d v="1899-12-30T09:53:00"/>
    <e v="#VALUE!"/>
  </r>
  <r>
    <x v="3761"/>
    <x v="1"/>
    <x v="221"/>
    <x v="1"/>
    <d v="2016-07-12T08:25:00"/>
    <s v="NA"/>
    <x v="1"/>
    <d v="1899-12-30T08:25:00"/>
    <e v="#VALUE!"/>
  </r>
  <r>
    <x v="3762"/>
    <x v="0"/>
    <x v="221"/>
    <x v="1"/>
    <d v="2016-07-12T20:26:00"/>
    <s v="NA"/>
    <x v="1"/>
    <d v="1899-12-30T20:26:00"/>
    <e v="#VALUE!"/>
  </r>
  <r>
    <x v="3763"/>
    <x v="1"/>
    <x v="221"/>
    <x v="1"/>
    <d v="2016-07-14T09:51:00"/>
    <s v="NA"/>
    <x v="3"/>
    <d v="1899-12-30T09:51:00"/>
    <e v="#VALUE!"/>
  </r>
  <r>
    <x v="3764"/>
    <x v="1"/>
    <x v="221"/>
    <x v="1"/>
    <d v="2016-07-15T05:24:00"/>
    <s v="NA"/>
    <x v="4"/>
    <d v="1899-12-30T05:24:00"/>
    <e v="#VALUE!"/>
  </r>
  <r>
    <x v="3765"/>
    <x v="1"/>
    <x v="222"/>
    <x v="1"/>
    <d v="2016-07-12T05:37:00"/>
    <s v="NA"/>
    <x v="1"/>
    <d v="1899-12-30T05:37:00"/>
    <e v="#VALUE!"/>
  </r>
  <r>
    <x v="3766"/>
    <x v="1"/>
    <x v="222"/>
    <x v="1"/>
    <d v="2016-07-12T22:56:00"/>
    <s v="NA"/>
    <x v="1"/>
    <d v="1899-12-30T22:56:00"/>
    <e v="#VALUE!"/>
  </r>
  <r>
    <x v="3767"/>
    <x v="1"/>
    <x v="222"/>
    <x v="1"/>
    <d v="2016-07-13T09:24:00"/>
    <s v="NA"/>
    <x v="2"/>
    <d v="1899-12-30T09:24:00"/>
    <e v="#VALUE!"/>
  </r>
  <r>
    <x v="3768"/>
    <x v="1"/>
    <x v="222"/>
    <x v="1"/>
    <d v="2016-07-13T15:42:00"/>
    <s v="NA"/>
    <x v="2"/>
    <d v="1899-12-30T15:42:00"/>
    <e v="#VALUE!"/>
  </r>
  <r>
    <x v="3769"/>
    <x v="1"/>
    <x v="223"/>
    <x v="1"/>
    <d v="2016-07-11T07:06:00"/>
    <s v="NA"/>
    <x v="0"/>
    <d v="1899-12-30T07:06:00"/>
    <e v="#VALUE!"/>
  </r>
  <r>
    <x v="3770"/>
    <x v="1"/>
    <x v="223"/>
    <x v="1"/>
    <d v="2016-07-12T07:39:00"/>
    <s v="NA"/>
    <x v="1"/>
    <d v="1899-12-30T07:39:00"/>
    <e v="#VALUE!"/>
  </r>
  <r>
    <x v="3771"/>
    <x v="1"/>
    <x v="223"/>
    <x v="1"/>
    <d v="2016-07-13T23:04:00"/>
    <s v="NA"/>
    <x v="2"/>
    <d v="1899-12-30T23:04:00"/>
    <e v="#VALUE!"/>
  </r>
  <r>
    <x v="3772"/>
    <x v="1"/>
    <x v="223"/>
    <x v="1"/>
    <d v="2016-07-14T07:18:00"/>
    <s v="NA"/>
    <x v="3"/>
    <d v="1899-12-30T07:18:00"/>
    <e v="#VALUE!"/>
  </r>
  <r>
    <x v="3773"/>
    <x v="1"/>
    <x v="223"/>
    <x v="1"/>
    <d v="2016-07-14T08:33:00"/>
    <s v="NA"/>
    <x v="3"/>
    <d v="1899-12-30T08:33:00"/>
    <e v="#VALUE!"/>
  </r>
  <r>
    <x v="3774"/>
    <x v="0"/>
    <x v="223"/>
    <x v="1"/>
    <d v="2016-07-14T22:12:00"/>
    <s v="NA"/>
    <x v="3"/>
    <d v="1899-12-30T22:12:00"/>
    <e v="#VALUE!"/>
  </r>
  <r>
    <x v="3775"/>
    <x v="1"/>
    <x v="224"/>
    <x v="1"/>
    <d v="2016-07-13T06:28:00"/>
    <s v="NA"/>
    <x v="2"/>
    <d v="1899-12-30T06:28:00"/>
    <e v="#VALUE!"/>
  </r>
  <r>
    <x v="3776"/>
    <x v="1"/>
    <x v="224"/>
    <x v="1"/>
    <d v="2016-07-13T09:28:00"/>
    <s v="NA"/>
    <x v="2"/>
    <d v="1899-12-30T09:28:00"/>
    <e v="#VALUE!"/>
  </r>
  <r>
    <x v="3777"/>
    <x v="1"/>
    <x v="224"/>
    <x v="1"/>
    <d v="2016-07-14T05:37:00"/>
    <s v="NA"/>
    <x v="3"/>
    <d v="1899-12-30T05:37:00"/>
    <e v="#VALUE!"/>
  </r>
  <r>
    <x v="3778"/>
    <x v="0"/>
    <x v="224"/>
    <x v="1"/>
    <d v="2016-07-14T21:29:00"/>
    <s v="NA"/>
    <x v="3"/>
    <d v="1899-12-30T21:29:00"/>
    <e v="#VALUE!"/>
  </r>
  <r>
    <x v="3779"/>
    <x v="1"/>
    <x v="224"/>
    <x v="1"/>
    <d v="2016-07-15T20:01:00"/>
    <s v="NA"/>
    <x v="4"/>
    <d v="1899-12-30T20:01:00"/>
    <e v="#VALUE!"/>
  </r>
  <r>
    <x v="3780"/>
    <x v="1"/>
    <x v="225"/>
    <x v="1"/>
    <d v="2016-07-11T05:38:00"/>
    <s v="NA"/>
    <x v="0"/>
    <d v="1899-12-30T05:38:00"/>
    <e v="#VALUE!"/>
  </r>
  <r>
    <x v="3781"/>
    <x v="1"/>
    <x v="225"/>
    <x v="1"/>
    <d v="2016-07-13T05:06:00"/>
    <s v="NA"/>
    <x v="2"/>
    <d v="1899-12-30T05:06:00"/>
    <e v="#VALUE!"/>
  </r>
  <r>
    <x v="3782"/>
    <x v="1"/>
    <x v="225"/>
    <x v="1"/>
    <d v="2016-07-13T07:50:00"/>
    <s v="NA"/>
    <x v="2"/>
    <d v="1899-12-30T07:50:00"/>
    <e v="#VALUE!"/>
  </r>
  <r>
    <x v="3783"/>
    <x v="1"/>
    <x v="225"/>
    <x v="1"/>
    <d v="2016-07-14T11:39:00"/>
    <s v="NA"/>
    <x v="3"/>
    <d v="1899-12-30T11:39:00"/>
    <e v="#VALUE!"/>
  </r>
  <r>
    <x v="3784"/>
    <x v="1"/>
    <x v="225"/>
    <x v="1"/>
    <d v="2016-07-15T09:36:00"/>
    <s v="NA"/>
    <x v="4"/>
    <d v="1899-12-30T09:36:00"/>
    <e v="#VALUE!"/>
  </r>
  <r>
    <x v="3785"/>
    <x v="1"/>
    <x v="226"/>
    <x v="1"/>
    <d v="2016-07-12T09:36:00"/>
    <s v="NA"/>
    <x v="1"/>
    <d v="1899-12-30T09:36:00"/>
    <e v="#VALUE!"/>
  </r>
  <r>
    <x v="3786"/>
    <x v="1"/>
    <x v="226"/>
    <x v="1"/>
    <d v="2016-07-14T02:55:00"/>
    <s v="NA"/>
    <x v="3"/>
    <d v="1899-12-30T02:55:00"/>
    <e v="#VALUE!"/>
  </r>
  <r>
    <x v="3787"/>
    <x v="1"/>
    <x v="226"/>
    <x v="1"/>
    <d v="2016-07-14T05:44:00"/>
    <s v="NA"/>
    <x v="3"/>
    <d v="1899-12-30T05:44:00"/>
    <e v="#VALUE!"/>
  </r>
  <r>
    <x v="3788"/>
    <x v="1"/>
    <x v="227"/>
    <x v="1"/>
    <d v="2016-07-12T05:42:00"/>
    <s v="NA"/>
    <x v="1"/>
    <d v="1899-12-30T05:42:00"/>
    <e v="#VALUE!"/>
  </r>
  <r>
    <x v="3789"/>
    <x v="1"/>
    <x v="227"/>
    <x v="1"/>
    <d v="2016-07-13T09:35:00"/>
    <s v="NA"/>
    <x v="2"/>
    <d v="1899-12-30T09:35:00"/>
    <e v="#VALUE!"/>
  </r>
  <r>
    <x v="3790"/>
    <x v="0"/>
    <x v="227"/>
    <x v="1"/>
    <d v="2016-07-13T17:57:00"/>
    <s v="NA"/>
    <x v="2"/>
    <d v="1899-12-30T17:57:00"/>
    <e v="#VALUE!"/>
  </r>
  <r>
    <x v="3791"/>
    <x v="1"/>
    <x v="228"/>
    <x v="1"/>
    <d v="2016-07-11T00:09:00"/>
    <s v="NA"/>
    <x v="0"/>
    <d v="1899-12-30T00:09:00"/>
    <e v="#VALUE!"/>
  </r>
  <r>
    <x v="3792"/>
    <x v="1"/>
    <x v="228"/>
    <x v="1"/>
    <d v="2016-07-12T09:33:00"/>
    <s v="NA"/>
    <x v="1"/>
    <d v="1899-12-30T09:33:00"/>
    <e v="#VALUE!"/>
  </r>
  <r>
    <x v="3793"/>
    <x v="1"/>
    <x v="228"/>
    <x v="1"/>
    <d v="2016-07-14T04:42:00"/>
    <s v="NA"/>
    <x v="3"/>
    <d v="1899-12-30T04:42:00"/>
    <e v="#VALUE!"/>
  </r>
  <r>
    <x v="3794"/>
    <x v="1"/>
    <x v="228"/>
    <x v="1"/>
    <d v="2016-07-14T07:47:00"/>
    <s v="NA"/>
    <x v="3"/>
    <d v="1899-12-30T07:47:00"/>
    <e v="#VALUE!"/>
  </r>
  <r>
    <x v="3795"/>
    <x v="1"/>
    <x v="228"/>
    <x v="1"/>
    <d v="2016-07-14T08:27:00"/>
    <s v="NA"/>
    <x v="3"/>
    <d v="1899-12-30T08:27:00"/>
    <e v="#VALUE!"/>
  </r>
  <r>
    <x v="3796"/>
    <x v="1"/>
    <x v="228"/>
    <x v="1"/>
    <d v="2016-07-15T07:47:00"/>
    <s v="NA"/>
    <x v="4"/>
    <d v="1899-12-30T07:47:00"/>
    <e v="#VALUE!"/>
  </r>
  <r>
    <x v="3797"/>
    <x v="0"/>
    <x v="228"/>
    <x v="1"/>
    <d v="2016-07-15T19:49:00"/>
    <s v="NA"/>
    <x v="4"/>
    <d v="1899-12-30T19:49:00"/>
    <e v="#VALUE!"/>
  </r>
  <r>
    <x v="3798"/>
    <x v="0"/>
    <x v="229"/>
    <x v="1"/>
    <d v="2016-07-11T12:03:00"/>
    <s v="NA"/>
    <x v="0"/>
    <d v="1899-12-30T12:03:00"/>
    <e v="#VALUE!"/>
  </r>
  <r>
    <x v="3799"/>
    <x v="1"/>
    <x v="229"/>
    <x v="1"/>
    <d v="2016-07-12T05:50:00"/>
    <s v="NA"/>
    <x v="1"/>
    <d v="1899-12-30T05:50:00"/>
    <e v="#VALUE!"/>
  </r>
  <r>
    <x v="3800"/>
    <x v="1"/>
    <x v="229"/>
    <x v="1"/>
    <d v="2016-07-13T04:24:00"/>
    <s v="NA"/>
    <x v="2"/>
    <d v="1899-12-30T04:24:00"/>
    <e v="#VALUE!"/>
  </r>
  <r>
    <x v="3801"/>
    <x v="1"/>
    <x v="229"/>
    <x v="1"/>
    <d v="2016-07-13T05:48:00"/>
    <s v="NA"/>
    <x v="2"/>
    <d v="1899-12-30T05:48:00"/>
    <e v="#VALUE!"/>
  </r>
  <r>
    <x v="3802"/>
    <x v="0"/>
    <x v="229"/>
    <x v="1"/>
    <d v="2016-07-13T12:21:00"/>
    <s v="NA"/>
    <x v="2"/>
    <d v="1899-12-30T12:21:00"/>
    <e v="#VALUE!"/>
  </r>
  <r>
    <x v="3803"/>
    <x v="1"/>
    <x v="229"/>
    <x v="1"/>
    <d v="2016-07-14T09:49:00"/>
    <s v="NA"/>
    <x v="3"/>
    <d v="1899-12-30T09:49:00"/>
    <e v="#VALUE!"/>
  </r>
  <r>
    <x v="3804"/>
    <x v="1"/>
    <x v="229"/>
    <x v="1"/>
    <d v="2016-07-14T10:08:00"/>
    <s v="NA"/>
    <x v="3"/>
    <d v="1899-12-30T10:08:00"/>
    <e v="#VALUE!"/>
  </r>
  <r>
    <x v="3805"/>
    <x v="1"/>
    <x v="229"/>
    <x v="1"/>
    <d v="2016-07-14T22:34:00"/>
    <s v="NA"/>
    <x v="3"/>
    <d v="1899-12-30T22:34:00"/>
    <e v="#VALUE!"/>
  </r>
  <r>
    <x v="3806"/>
    <x v="1"/>
    <x v="230"/>
    <x v="1"/>
    <d v="2016-07-12T20:11:00"/>
    <s v="NA"/>
    <x v="1"/>
    <d v="1899-12-30T20:11:00"/>
    <e v="#VALUE!"/>
  </r>
  <r>
    <x v="3807"/>
    <x v="1"/>
    <x v="230"/>
    <x v="1"/>
    <d v="2016-07-13T06:19:00"/>
    <s v="NA"/>
    <x v="2"/>
    <d v="1899-12-30T06:19:00"/>
    <e v="#VALUE!"/>
  </r>
  <r>
    <x v="3808"/>
    <x v="1"/>
    <x v="230"/>
    <x v="1"/>
    <d v="2016-07-14T13:23:00"/>
    <s v="NA"/>
    <x v="3"/>
    <d v="1899-12-30T13:23:00"/>
    <e v="#VALUE!"/>
  </r>
  <r>
    <x v="3809"/>
    <x v="1"/>
    <x v="231"/>
    <x v="1"/>
    <d v="2016-07-11T08:25:00"/>
    <s v="NA"/>
    <x v="0"/>
    <d v="1899-12-30T08:25:00"/>
    <e v="#VALUE!"/>
  </r>
  <r>
    <x v="3810"/>
    <x v="1"/>
    <x v="231"/>
    <x v="1"/>
    <d v="2016-07-13T05:13:00"/>
    <s v="NA"/>
    <x v="2"/>
    <d v="1899-12-30T05:13:00"/>
    <e v="#VALUE!"/>
  </r>
  <r>
    <x v="3811"/>
    <x v="1"/>
    <x v="231"/>
    <x v="1"/>
    <d v="2016-07-13T08:13:00"/>
    <s v="NA"/>
    <x v="2"/>
    <d v="1899-12-30T08:13:00"/>
    <e v="#VALUE!"/>
  </r>
  <r>
    <x v="3812"/>
    <x v="1"/>
    <x v="231"/>
    <x v="1"/>
    <d v="2016-07-14T04:46:00"/>
    <s v="NA"/>
    <x v="3"/>
    <d v="1899-12-30T04:46:00"/>
    <e v="#VALUE!"/>
  </r>
  <r>
    <x v="3813"/>
    <x v="1"/>
    <x v="231"/>
    <x v="1"/>
    <d v="2016-07-15T08:46:00"/>
    <s v="NA"/>
    <x v="4"/>
    <d v="1899-12-30T08:46:00"/>
    <e v="#VALUE!"/>
  </r>
  <r>
    <x v="3814"/>
    <x v="1"/>
    <x v="232"/>
    <x v="1"/>
    <d v="2016-07-11T20:46:00"/>
    <s v="NA"/>
    <x v="0"/>
    <d v="1899-12-30T20:46:00"/>
    <e v="#VALUE!"/>
  </r>
  <r>
    <x v="3815"/>
    <x v="1"/>
    <x v="232"/>
    <x v="1"/>
    <d v="2016-07-13T09:02:00"/>
    <s v="NA"/>
    <x v="2"/>
    <d v="1899-12-30T09:02:00"/>
    <e v="#VALUE!"/>
  </r>
  <r>
    <x v="3816"/>
    <x v="1"/>
    <x v="232"/>
    <x v="1"/>
    <d v="2016-07-15T08:54:00"/>
    <s v="NA"/>
    <x v="4"/>
    <d v="1899-12-30T08:54:00"/>
    <e v="#VALUE!"/>
  </r>
  <r>
    <x v="3817"/>
    <x v="1"/>
    <x v="233"/>
    <x v="1"/>
    <d v="2016-07-11T10:07:00"/>
    <s v="NA"/>
    <x v="0"/>
    <d v="1899-12-30T10:07:00"/>
    <e v="#VALUE!"/>
  </r>
  <r>
    <x v="3818"/>
    <x v="0"/>
    <x v="233"/>
    <x v="1"/>
    <d v="2016-07-11T11:19:00"/>
    <s v="NA"/>
    <x v="0"/>
    <d v="1899-12-30T11:19:00"/>
    <e v="#VALUE!"/>
  </r>
  <r>
    <x v="3819"/>
    <x v="1"/>
    <x v="233"/>
    <x v="1"/>
    <d v="2016-07-13T09:49:00"/>
    <s v="NA"/>
    <x v="2"/>
    <d v="1899-12-30T09:49:00"/>
    <e v="#VALUE!"/>
  </r>
  <r>
    <x v="3820"/>
    <x v="1"/>
    <x v="233"/>
    <x v="1"/>
    <d v="2016-07-13T11:13:00"/>
    <s v="NA"/>
    <x v="2"/>
    <d v="1899-12-30T11:13:00"/>
    <e v="#VALUE!"/>
  </r>
  <r>
    <x v="3821"/>
    <x v="1"/>
    <x v="233"/>
    <x v="1"/>
    <d v="2016-07-15T05:39:00"/>
    <s v="NA"/>
    <x v="4"/>
    <d v="1899-12-30T05:39:00"/>
    <e v="#VALUE!"/>
  </r>
  <r>
    <x v="3822"/>
    <x v="1"/>
    <x v="233"/>
    <x v="1"/>
    <d v="2016-07-15T09:21:00"/>
    <s v="NA"/>
    <x v="4"/>
    <d v="1899-12-30T09:21:00"/>
    <e v="#VALUE!"/>
  </r>
  <r>
    <x v="3823"/>
    <x v="0"/>
    <x v="234"/>
    <x v="1"/>
    <d v="2016-07-11T20:17:00"/>
    <s v="NA"/>
    <x v="0"/>
    <d v="1899-12-30T20:17:00"/>
    <e v="#VALUE!"/>
  </r>
  <r>
    <x v="3824"/>
    <x v="1"/>
    <x v="234"/>
    <x v="1"/>
    <d v="2016-07-13T05:14:00"/>
    <s v="NA"/>
    <x v="2"/>
    <d v="1899-12-30T05:14:00"/>
    <e v="#VALUE!"/>
  </r>
  <r>
    <x v="3825"/>
    <x v="1"/>
    <x v="234"/>
    <x v="1"/>
    <d v="2016-07-13T08:16:00"/>
    <s v="NA"/>
    <x v="2"/>
    <d v="1899-12-30T08:16:00"/>
    <e v="#VALUE!"/>
  </r>
  <r>
    <x v="3826"/>
    <x v="1"/>
    <x v="235"/>
    <x v="1"/>
    <d v="2016-07-11T05:43:00"/>
    <s v="NA"/>
    <x v="0"/>
    <d v="1899-12-30T05:43:00"/>
    <e v="#VALUE!"/>
  </r>
  <r>
    <x v="3827"/>
    <x v="1"/>
    <x v="235"/>
    <x v="1"/>
    <d v="2016-07-13T06:25:00"/>
    <s v="NA"/>
    <x v="2"/>
    <d v="1899-12-30T06:25:00"/>
    <e v="#VALUE!"/>
  </r>
  <r>
    <x v="3828"/>
    <x v="1"/>
    <x v="235"/>
    <x v="1"/>
    <d v="2016-07-14T07:43:00"/>
    <s v="NA"/>
    <x v="3"/>
    <d v="1899-12-30T07:43:00"/>
    <e v="#VALUE!"/>
  </r>
  <r>
    <x v="3829"/>
    <x v="1"/>
    <x v="236"/>
    <x v="1"/>
    <d v="2016-07-12T09:43:00"/>
    <s v="NA"/>
    <x v="1"/>
    <d v="1899-12-30T09:43:00"/>
    <e v="#VALUE!"/>
  </r>
  <r>
    <x v="3830"/>
    <x v="0"/>
    <x v="236"/>
    <x v="1"/>
    <d v="2016-07-13T04:45:00"/>
    <s v="NA"/>
    <x v="2"/>
    <d v="1899-12-30T04:45:00"/>
    <e v="#VALUE!"/>
  </r>
  <r>
    <x v="3831"/>
    <x v="1"/>
    <x v="236"/>
    <x v="1"/>
    <d v="2016-07-14T05:06:00"/>
    <s v="NA"/>
    <x v="3"/>
    <d v="1899-12-30T05:06:00"/>
    <e v="#VALUE!"/>
  </r>
  <r>
    <x v="3832"/>
    <x v="1"/>
    <x v="236"/>
    <x v="1"/>
    <d v="2016-07-15T07:37:00"/>
    <s v="NA"/>
    <x v="4"/>
    <d v="1899-12-30T07:37:00"/>
    <e v="#VALUE!"/>
  </r>
  <r>
    <x v="3833"/>
    <x v="1"/>
    <x v="236"/>
    <x v="1"/>
    <d v="2016-07-15T08:39:00"/>
    <s v="NA"/>
    <x v="4"/>
    <d v="1899-12-30T08:39:00"/>
    <e v="#VALUE!"/>
  </r>
  <r>
    <x v="3834"/>
    <x v="1"/>
    <x v="237"/>
    <x v="1"/>
    <d v="2016-07-11T07:15:00"/>
    <s v="NA"/>
    <x v="0"/>
    <d v="1899-12-30T07:15:00"/>
    <e v="#VALUE!"/>
  </r>
  <r>
    <x v="3835"/>
    <x v="0"/>
    <x v="237"/>
    <x v="1"/>
    <d v="2016-07-14T10:13:00"/>
    <s v="NA"/>
    <x v="3"/>
    <d v="1899-12-30T10:13:00"/>
    <e v="#VALUE!"/>
  </r>
  <r>
    <x v="3836"/>
    <x v="1"/>
    <x v="237"/>
    <x v="1"/>
    <d v="2016-07-15T06:59:00"/>
    <s v="NA"/>
    <x v="4"/>
    <d v="1899-12-30T06:59:00"/>
    <e v="#VALUE!"/>
  </r>
  <r>
    <x v="3837"/>
    <x v="1"/>
    <x v="238"/>
    <x v="1"/>
    <d v="2016-07-11T09:40:00"/>
    <s v="NA"/>
    <x v="0"/>
    <d v="1899-12-30T09:40:00"/>
    <e v="#VALUE!"/>
  </r>
  <r>
    <x v="3838"/>
    <x v="1"/>
    <x v="238"/>
    <x v="1"/>
    <d v="2016-07-12T03:57:00"/>
    <s v="NA"/>
    <x v="1"/>
    <d v="1899-12-30T03:57:00"/>
    <e v="#VALUE!"/>
  </r>
  <r>
    <x v="3839"/>
    <x v="1"/>
    <x v="238"/>
    <x v="1"/>
    <d v="2016-07-13T08:38:00"/>
    <s v="NA"/>
    <x v="2"/>
    <d v="1899-12-30T08:38:00"/>
    <e v="#VALUE!"/>
  </r>
  <r>
    <x v="3840"/>
    <x v="1"/>
    <x v="239"/>
    <x v="1"/>
    <d v="2016-07-11T07:18:00"/>
    <s v="NA"/>
    <x v="0"/>
    <d v="1899-12-30T07:18:00"/>
    <e v="#VALUE!"/>
  </r>
  <r>
    <x v="3841"/>
    <x v="1"/>
    <x v="239"/>
    <x v="1"/>
    <d v="2016-07-11T07:33:00"/>
    <s v="NA"/>
    <x v="0"/>
    <d v="1899-12-30T07:33:00"/>
    <e v="#VALUE!"/>
  </r>
  <r>
    <x v="3842"/>
    <x v="1"/>
    <x v="239"/>
    <x v="1"/>
    <d v="2016-07-12T05:36:00"/>
    <s v="NA"/>
    <x v="1"/>
    <d v="1899-12-30T05:36:00"/>
    <e v="#VALUE!"/>
  </r>
  <r>
    <x v="3843"/>
    <x v="1"/>
    <x v="239"/>
    <x v="1"/>
    <d v="2016-07-14T07:56:00"/>
    <s v="NA"/>
    <x v="3"/>
    <d v="1899-12-30T07:56:00"/>
    <e v="#VALUE!"/>
  </r>
  <r>
    <x v="3844"/>
    <x v="1"/>
    <x v="239"/>
    <x v="1"/>
    <d v="2016-07-15T00:54:00"/>
    <s v="NA"/>
    <x v="4"/>
    <d v="1899-12-30T00:54:00"/>
    <e v="#VALUE!"/>
  </r>
  <r>
    <x v="3845"/>
    <x v="1"/>
    <x v="239"/>
    <x v="1"/>
    <d v="2016-07-15T08:19:00"/>
    <s v="NA"/>
    <x v="4"/>
    <d v="1899-12-30T08:19:00"/>
    <e v="#VALUE!"/>
  </r>
  <r>
    <x v="3846"/>
    <x v="1"/>
    <x v="240"/>
    <x v="1"/>
    <d v="2016-07-15T04:56:00"/>
    <s v="NA"/>
    <x v="4"/>
    <d v="1899-12-30T04:56:00"/>
    <e v="#VALUE!"/>
  </r>
  <r>
    <x v="3847"/>
    <x v="1"/>
    <x v="240"/>
    <x v="1"/>
    <d v="2016-07-15T08:05:00"/>
    <s v="NA"/>
    <x v="4"/>
    <d v="1899-12-30T08:05:00"/>
    <e v="#VALUE!"/>
  </r>
  <r>
    <x v="3848"/>
    <x v="1"/>
    <x v="241"/>
    <x v="1"/>
    <d v="2016-07-11T08:41:00"/>
    <s v="NA"/>
    <x v="0"/>
    <d v="1899-12-30T08:41:00"/>
    <e v="#VALUE!"/>
  </r>
  <r>
    <x v="3849"/>
    <x v="1"/>
    <x v="241"/>
    <x v="1"/>
    <d v="2016-07-12T06:56:00"/>
    <s v="NA"/>
    <x v="1"/>
    <d v="1899-12-30T06:56:00"/>
    <e v="#VALUE!"/>
  </r>
  <r>
    <x v="3850"/>
    <x v="0"/>
    <x v="241"/>
    <x v="1"/>
    <d v="2016-07-14T21:42:00"/>
    <s v="NA"/>
    <x v="3"/>
    <d v="1899-12-30T21:42:00"/>
    <e v="#VALUE!"/>
  </r>
  <r>
    <x v="3851"/>
    <x v="1"/>
    <x v="242"/>
    <x v="1"/>
    <d v="2016-07-12T09:01:00"/>
    <s v="NA"/>
    <x v="1"/>
    <d v="1899-12-30T09:01:00"/>
    <e v="#VALUE!"/>
  </r>
  <r>
    <x v="3852"/>
    <x v="0"/>
    <x v="242"/>
    <x v="1"/>
    <d v="2016-07-14T21:26:00"/>
    <s v="NA"/>
    <x v="3"/>
    <d v="1899-12-30T21:26:00"/>
    <e v="#VALUE!"/>
  </r>
  <r>
    <x v="3853"/>
    <x v="1"/>
    <x v="242"/>
    <x v="1"/>
    <d v="2016-07-15T09:02:00"/>
    <s v="NA"/>
    <x v="4"/>
    <d v="1899-12-30T09:02:00"/>
    <e v="#VALUE!"/>
  </r>
  <r>
    <x v="3854"/>
    <x v="1"/>
    <x v="243"/>
    <x v="1"/>
    <d v="2016-07-11T05:14:00"/>
    <s v="NA"/>
    <x v="0"/>
    <d v="1899-12-30T05:14:00"/>
    <e v="#VALUE!"/>
  </r>
  <r>
    <x v="3855"/>
    <x v="1"/>
    <x v="243"/>
    <x v="1"/>
    <d v="2016-07-14T12:04:00"/>
    <s v="NA"/>
    <x v="3"/>
    <d v="1899-12-30T12:04:00"/>
    <e v="#VALUE!"/>
  </r>
  <r>
    <x v="3856"/>
    <x v="1"/>
    <x v="243"/>
    <x v="1"/>
    <d v="2016-07-15T06:02:00"/>
    <s v="NA"/>
    <x v="4"/>
    <d v="1899-12-30T06:02:00"/>
    <e v="#VALUE!"/>
  </r>
  <r>
    <x v="3857"/>
    <x v="1"/>
    <x v="244"/>
    <x v="1"/>
    <d v="2016-07-12T09:02:00"/>
    <s v="NA"/>
    <x v="1"/>
    <d v="1899-12-30T09:02:00"/>
    <e v="#VALUE!"/>
  </r>
  <r>
    <x v="3858"/>
    <x v="1"/>
    <x v="244"/>
    <x v="1"/>
    <d v="2016-07-13T08:39:00"/>
    <s v="NA"/>
    <x v="2"/>
    <d v="1899-12-30T08:39:00"/>
    <e v="#VALUE!"/>
  </r>
  <r>
    <x v="3859"/>
    <x v="1"/>
    <x v="244"/>
    <x v="1"/>
    <d v="2016-07-13T12:25:00"/>
    <s v="NA"/>
    <x v="2"/>
    <d v="1899-12-30T12:25:00"/>
    <e v="#VALUE!"/>
  </r>
  <r>
    <x v="3860"/>
    <x v="1"/>
    <x v="244"/>
    <x v="1"/>
    <d v="2016-07-14T07:41:00"/>
    <s v="NA"/>
    <x v="3"/>
    <d v="1899-12-30T07:41:00"/>
    <e v="#VALUE!"/>
  </r>
  <r>
    <x v="3861"/>
    <x v="1"/>
    <x v="244"/>
    <x v="1"/>
    <d v="2016-07-14T09:38:00"/>
    <s v="NA"/>
    <x v="3"/>
    <d v="1899-12-30T09:38:00"/>
    <e v="#VALUE!"/>
  </r>
  <r>
    <x v="3862"/>
    <x v="1"/>
    <x v="245"/>
    <x v="1"/>
    <d v="2016-07-11T08:56:00"/>
    <s v="NA"/>
    <x v="0"/>
    <d v="1899-12-30T08:56:00"/>
    <e v="#VALUE!"/>
  </r>
  <r>
    <x v="3863"/>
    <x v="1"/>
    <x v="245"/>
    <x v="1"/>
    <d v="2016-07-12T06:39:00"/>
    <s v="NA"/>
    <x v="1"/>
    <d v="1899-12-30T06:39:00"/>
    <e v="#VALUE!"/>
  </r>
  <r>
    <x v="3864"/>
    <x v="1"/>
    <x v="245"/>
    <x v="1"/>
    <d v="2016-07-12T08:17:00"/>
    <s v="NA"/>
    <x v="1"/>
    <d v="1899-12-30T08:17:00"/>
    <e v="#VALUE!"/>
  </r>
  <r>
    <x v="3865"/>
    <x v="1"/>
    <x v="245"/>
    <x v="1"/>
    <d v="2016-07-14T06:02:00"/>
    <s v="NA"/>
    <x v="3"/>
    <d v="1899-12-30T06:02:00"/>
    <e v="#VALUE!"/>
  </r>
  <r>
    <x v="3866"/>
    <x v="1"/>
    <x v="246"/>
    <x v="1"/>
    <d v="2016-07-11T05:14:00"/>
    <s v="NA"/>
    <x v="0"/>
    <d v="1899-12-30T05:14:00"/>
    <e v="#VALUE!"/>
  </r>
  <r>
    <x v="3867"/>
    <x v="1"/>
    <x v="246"/>
    <x v="1"/>
    <d v="2016-07-14T05:09:00"/>
    <s v="NA"/>
    <x v="3"/>
    <d v="1899-12-30T05:09:00"/>
    <e v="#VALUE!"/>
  </r>
  <r>
    <x v="3868"/>
    <x v="0"/>
    <x v="246"/>
    <x v="1"/>
    <d v="2016-07-15T13:41:00"/>
    <s v="NA"/>
    <x v="4"/>
    <d v="1899-12-30T13:41:00"/>
    <e v="#VALUE!"/>
  </r>
  <r>
    <x v="3869"/>
    <x v="1"/>
    <x v="247"/>
    <x v="1"/>
    <d v="2016-07-11T05:09:00"/>
    <s v="NA"/>
    <x v="0"/>
    <d v="1899-12-30T05:09:00"/>
    <e v="#VALUE!"/>
  </r>
  <r>
    <x v="3870"/>
    <x v="1"/>
    <x v="247"/>
    <x v="1"/>
    <d v="2016-07-12T09:10:00"/>
    <s v="NA"/>
    <x v="1"/>
    <d v="1899-12-30T09:10:00"/>
    <e v="#VALUE!"/>
  </r>
  <r>
    <x v="3871"/>
    <x v="1"/>
    <x v="247"/>
    <x v="1"/>
    <d v="2016-07-12T11:13:00"/>
    <s v="NA"/>
    <x v="1"/>
    <d v="1899-12-30T11:13:00"/>
    <e v="#VALUE!"/>
  </r>
  <r>
    <x v="3872"/>
    <x v="1"/>
    <x v="247"/>
    <x v="1"/>
    <d v="2016-07-15T09:18:00"/>
    <s v="NA"/>
    <x v="4"/>
    <d v="1899-12-30T09:18:00"/>
    <e v="#VALUE!"/>
  </r>
  <r>
    <x v="3873"/>
    <x v="1"/>
    <x v="247"/>
    <x v="1"/>
    <d v="2016-07-15T11:40:00"/>
    <s v="NA"/>
    <x v="4"/>
    <d v="1899-12-30T11:40:00"/>
    <e v="#VALUE!"/>
  </r>
  <r>
    <x v="3874"/>
    <x v="1"/>
    <x v="248"/>
    <x v="1"/>
    <d v="2016-07-11T08:02:00"/>
    <s v="NA"/>
    <x v="0"/>
    <d v="1899-12-30T08:02:00"/>
    <e v="#VALUE!"/>
  </r>
  <r>
    <x v="3875"/>
    <x v="1"/>
    <x v="248"/>
    <x v="1"/>
    <d v="2016-07-13T09:03:00"/>
    <s v="NA"/>
    <x v="2"/>
    <d v="1899-12-30T09:03:00"/>
    <e v="#VALUE!"/>
  </r>
  <r>
    <x v="3876"/>
    <x v="1"/>
    <x v="248"/>
    <x v="1"/>
    <d v="2016-07-13T09:37:00"/>
    <s v="NA"/>
    <x v="2"/>
    <d v="1899-12-30T09:37:00"/>
    <e v="#VALUE!"/>
  </r>
  <r>
    <x v="3877"/>
    <x v="1"/>
    <x v="248"/>
    <x v="1"/>
    <d v="2016-07-13T09:46:00"/>
    <s v="NA"/>
    <x v="2"/>
    <d v="1899-12-30T09:46:00"/>
    <e v="#VALUE!"/>
  </r>
  <r>
    <x v="3878"/>
    <x v="1"/>
    <x v="248"/>
    <x v="1"/>
    <d v="2016-07-14T05:11:00"/>
    <s v="NA"/>
    <x v="3"/>
    <d v="1899-12-30T05:11:00"/>
    <e v="#VALUE!"/>
  </r>
  <r>
    <x v="3879"/>
    <x v="1"/>
    <x v="248"/>
    <x v="1"/>
    <d v="2016-07-15T08:50:00"/>
    <s v="NA"/>
    <x v="4"/>
    <d v="1899-12-30T08:50:00"/>
    <e v="#VALUE!"/>
  </r>
  <r>
    <x v="3880"/>
    <x v="1"/>
    <x v="249"/>
    <x v="1"/>
    <d v="2016-07-12T09:52:00"/>
    <s v="NA"/>
    <x v="1"/>
    <d v="1899-12-30T09:52:00"/>
    <e v="#VALUE!"/>
  </r>
  <r>
    <x v="3881"/>
    <x v="1"/>
    <x v="249"/>
    <x v="1"/>
    <d v="2016-07-13T06:46:00"/>
    <s v="NA"/>
    <x v="2"/>
    <d v="1899-12-30T06:46:00"/>
    <e v="#VALUE!"/>
  </r>
  <r>
    <x v="3882"/>
    <x v="0"/>
    <x v="249"/>
    <x v="1"/>
    <d v="2016-07-13T09:19:00"/>
    <s v="NA"/>
    <x v="2"/>
    <d v="1899-12-30T09:19:00"/>
    <e v="#VALUE!"/>
  </r>
  <r>
    <x v="3883"/>
    <x v="1"/>
    <x v="249"/>
    <x v="1"/>
    <d v="2016-07-15T08:57:00"/>
    <s v="NA"/>
    <x v="4"/>
    <d v="1899-12-30T08:57:00"/>
    <e v="#VALUE!"/>
  </r>
  <r>
    <x v="3884"/>
    <x v="1"/>
    <x v="249"/>
    <x v="1"/>
    <d v="2016-07-15T09:20:00"/>
    <s v="NA"/>
    <x v="4"/>
    <d v="1899-12-30T09:20:00"/>
    <e v="#VALUE!"/>
  </r>
  <r>
    <x v="3885"/>
    <x v="0"/>
    <x v="250"/>
    <x v="1"/>
    <d v="2016-07-11T08:37:00"/>
    <s v="NA"/>
    <x v="0"/>
    <d v="1899-12-30T08:37:00"/>
    <e v="#VALUE!"/>
  </r>
  <r>
    <x v="3886"/>
    <x v="1"/>
    <x v="250"/>
    <x v="1"/>
    <d v="2016-07-14T08:27:00"/>
    <s v="NA"/>
    <x v="3"/>
    <d v="1899-12-30T08:27:00"/>
    <e v="#VALUE!"/>
  </r>
  <r>
    <x v="3887"/>
    <x v="1"/>
    <x v="250"/>
    <x v="1"/>
    <d v="2016-07-15T08:18:00"/>
    <s v="NA"/>
    <x v="4"/>
    <d v="1899-12-30T08:18:00"/>
    <e v="#VALUE!"/>
  </r>
  <r>
    <x v="3888"/>
    <x v="1"/>
    <x v="251"/>
    <x v="1"/>
    <d v="2016-07-11T09:33:00"/>
    <s v="NA"/>
    <x v="0"/>
    <d v="1899-12-30T09:33:00"/>
    <e v="#VALUE!"/>
  </r>
  <r>
    <x v="3889"/>
    <x v="1"/>
    <x v="252"/>
    <x v="1"/>
    <d v="2016-07-11T09:14:00"/>
    <s v="NA"/>
    <x v="0"/>
    <d v="1899-12-30T09:14:00"/>
    <e v="#VALUE!"/>
  </r>
  <r>
    <x v="3890"/>
    <x v="0"/>
    <x v="252"/>
    <x v="1"/>
    <d v="2016-07-11T15:02:00"/>
    <s v="NA"/>
    <x v="0"/>
    <d v="1899-12-30T15:02:00"/>
    <e v="#VALUE!"/>
  </r>
  <r>
    <x v="3891"/>
    <x v="0"/>
    <x v="253"/>
    <x v="1"/>
    <d v="2016-07-12T20:05:00"/>
    <s v="NA"/>
    <x v="1"/>
    <d v="1899-12-30T20:05:00"/>
    <e v="#VALUE!"/>
  </r>
  <r>
    <x v="3892"/>
    <x v="1"/>
    <x v="253"/>
    <x v="1"/>
    <d v="2016-07-14T04:48:00"/>
    <s v="NA"/>
    <x v="3"/>
    <d v="1899-12-30T04:48:00"/>
    <e v="#VALUE!"/>
  </r>
  <r>
    <x v="3893"/>
    <x v="0"/>
    <x v="254"/>
    <x v="1"/>
    <d v="2016-07-11T16:42:00"/>
    <s v="NA"/>
    <x v="0"/>
    <d v="1899-12-30T16:42:00"/>
    <e v="#VALUE!"/>
  </r>
  <r>
    <x v="3894"/>
    <x v="1"/>
    <x v="254"/>
    <x v="1"/>
    <d v="2016-07-12T06:43:00"/>
    <s v="NA"/>
    <x v="1"/>
    <d v="1899-12-30T06:43:00"/>
    <e v="#VALUE!"/>
  </r>
  <r>
    <x v="3895"/>
    <x v="0"/>
    <x v="254"/>
    <x v="1"/>
    <d v="2016-07-12T09:27:00"/>
    <s v="NA"/>
    <x v="1"/>
    <d v="1899-12-30T09:27:00"/>
    <e v="#VALUE!"/>
  </r>
  <r>
    <x v="3896"/>
    <x v="1"/>
    <x v="254"/>
    <x v="1"/>
    <d v="2016-07-15T05:27:00"/>
    <s v="NA"/>
    <x v="4"/>
    <d v="1899-12-30T05:27:00"/>
    <e v="#VALUE!"/>
  </r>
  <r>
    <x v="3897"/>
    <x v="1"/>
    <x v="255"/>
    <x v="1"/>
    <d v="2016-07-13T04:50:00"/>
    <s v="NA"/>
    <x v="2"/>
    <d v="1899-12-30T04:50:00"/>
    <e v="#VALUE!"/>
  </r>
  <r>
    <x v="3898"/>
    <x v="1"/>
    <x v="255"/>
    <x v="1"/>
    <d v="2016-07-14T05:37:00"/>
    <s v="NA"/>
    <x v="3"/>
    <d v="1899-12-30T05:37:00"/>
    <e v="#VALUE!"/>
  </r>
  <r>
    <x v="3899"/>
    <x v="1"/>
    <x v="255"/>
    <x v="1"/>
    <d v="2016-07-14T06:02:00"/>
    <s v="NA"/>
    <x v="3"/>
    <d v="1899-12-30T06:02:00"/>
    <e v="#VALUE!"/>
  </r>
  <r>
    <x v="3900"/>
    <x v="1"/>
    <x v="255"/>
    <x v="1"/>
    <d v="2016-07-14T12:34:00"/>
    <s v="NA"/>
    <x v="3"/>
    <d v="1899-12-30T12:34:00"/>
    <e v="#VALUE!"/>
  </r>
  <r>
    <x v="3901"/>
    <x v="1"/>
    <x v="255"/>
    <x v="1"/>
    <d v="2016-07-15T07:31:00"/>
    <s v="NA"/>
    <x v="4"/>
    <d v="1899-12-30T07:31:00"/>
    <e v="#VALUE!"/>
  </r>
  <r>
    <x v="3902"/>
    <x v="1"/>
    <x v="255"/>
    <x v="1"/>
    <d v="2016-07-15T07:32:00"/>
    <s v="NA"/>
    <x v="4"/>
    <d v="1899-12-30T07:32:00"/>
    <e v="#VALUE!"/>
  </r>
  <r>
    <x v="3903"/>
    <x v="1"/>
    <x v="255"/>
    <x v="1"/>
    <d v="2016-07-15T08:41:00"/>
    <s v="NA"/>
    <x v="4"/>
    <d v="1899-12-30T08:41:00"/>
    <e v="#VALUE!"/>
  </r>
  <r>
    <x v="3904"/>
    <x v="1"/>
    <x v="256"/>
    <x v="1"/>
    <d v="2016-07-14T05:36:00"/>
    <s v="NA"/>
    <x v="3"/>
    <d v="1899-12-30T05:36:00"/>
    <e v="#VALUE!"/>
  </r>
  <r>
    <x v="3905"/>
    <x v="1"/>
    <x v="256"/>
    <x v="1"/>
    <d v="2016-07-15T10:07:00"/>
    <s v="NA"/>
    <x v="4"/>
    <d v="1899-12-30T10:07:00"/>
    <e v="#VALUE!"/>
  </r>
  <r>
    <x v="3906"/>
    <x v="1"/>
    <x v="257"/>
    <x v="1"/>
    <d v="2016-07-11T09:22:00"/>
    <s v="NA"/>
    <x v="0"/>
    <d v="1899-12-30T09:22:00"/>
    <e v="#VALUE!"/>
  </r>
  <r>
    <x v="3907"/>
    <x v="1"/>
    <x v="257"/>
    <x v="1"/>
    <d v="2016-07-14T09:09:00"/>
    <s v="NA"/>
    <x v="3"/>
    <d v="1899-12-30T09:09:00"/>
    <e v="#VALUE!"/>
  </r>
  <r>
    <x v="3908"/>
    <x v="1"/>
    <x v="257"/>
    <x v="1"/>
    <d v="2016-07-15T09:27:00"/>
    <s v="NA"/>
    <x v="4"/>
    <d v="1899-12-30T09:27:00"/>
    <e v="#VALUE!"/>
  </r>
  <r>
    <x v="3909"/>
    <x v="1"/>
    <x v="258"/>
    <x v="1"/>
    <d v="2016-07-11T07:40:00"/>
    <s v="NA"/>
    <x v="0"/>
    <d v="1899-12-30T07:40:00"/>
    <e v="#VALUE!"/>
  </r>
  <r>
    <x v="3910"/>
    <x v="1"/>
    <x v="258"/>
    <x v="1"/>
    <d v="2016-07-12T08:25:00"/>
    <s v="NA"/>
    <x v="1"/>
    <d v="1899-12-30T08:25:00"/>
    <e v="#VALUE!"/>
  </r>
  <r>
    <x v="3911"/>
    <x v="1"/>
    <x v="258"/>
    <x v="1"/>
    <d v="2016-07-13T09:41:00"/>
    <s v="NA"/>
    <x v="2"/>
    <d v="1899-12-30T09:41:00"/>
    <e v="#VALUE!"/>
  </r>
  <r>
    <x v="3912"/>
    <x v="1"/>
    <x v="258"/>
    <x v="1"/>
    <d v="2016-07-14T05:55:00"/>
    <s v="NA"/>
    <x v="3"/>
    <d v="1899-12-30T05:55:00"/>
    <e v="#VALUE!"/>
  </r>
  <r>
    <x v="3913"/>
    <x v="0"/>
    <x v="258"/>
    <x v="1"/>
    <d v="2016-07-15T21:46:00"/>
    <s v="NA"/>
    <x v="4"/>
    <d v="1899-12-30T21:46:00"/>
    <e v="#VALUE!"/>
  </r>
  <r>
    <x v="3914"/>
    <x v="1"/>
    <x v="259"/>
    <x v="1"/>
    <d v="2016-07-12T08:05:00"/>
    <s v="NA"/>
    <x v="1"/>
    <d v="1899-12-30T08:05:00"/>
    <e v="#VALUE!"/>
  </r>
  <r>
    <x v="3915"/>
    <x v="1"/>
    <x v="259"/>
    <x v="1"/>
    <d v="2016-07-13T07:15:00"/>
    <s v="NA"/>
    <x v="2"/>
    <d v="1899-12-30T07:15:00"/>
    <e v="#VALUE!"/>
  </r>
  <r>
    <x v="3916"/>
    <x v="1"/>
    <x v="259"/>
    <x v="1"/>
    <d v="2016-07-13T08:55:00"/>
    <s v="NA"/>
    <x v="2"/>
    <d v="1899-12-30T08:55:00"/>
    <e v="#VALUE!"/>
  </r>
  <r>
    <x v="3917"/>
    <x v="1"/>
    <x v="259"/>
    <x v="1"/>
    <d v="2016-07-14T09:02:00"/>
    <s v="NA"/>
    <x v="3"/>
    <d v="1899-12-30T09:02:00"/>
    <e v="#VALUE!"/>
  </r>
  <r>
    <x v="3918"/>
    <x v="1"/>
    <x v="260"/>
    <x v="1"/>
    <d v="2016-07-12T06:28:00"/>
    <s v="NA"/>
    <x v="1"/>
    <d v="1899-12-30T06:28:00"/>
    <e v="#VALUE!"/>
  </r>
  <r>
    <x v="3919"/>
    <x v="1"/>
    <x v="260"/>
    <x v="1"/>
    <d v="2016-07-12T10:01:00"/>
    <s v="NA"/>
    <x v="1"/>
    <d v="1899-12-30T10:01:00"/>
    <e v="#VALUE!"/>
  </r>
  <r>
    <x v="3920"/>
    <x v="1"/>
    <x v="260"/>
    <x v="1"/>
    <d v="2016-07-14T05:12:00"/>
    <s v="NA"/>
    <x v="3"/>
    <d v="1899-12-30T05:12:00"/>
    <e v="#VALUE!"/>
  </r>
  <r>
    <x v="3921"/>
    <x v="1"/>
    <x v="260"/>
    <x v="1"/>
    <d v="2016-07-14T09:15:00"/>
    <s v="NA"/>
    <x v="3"/>
    <d v="1899-12-30T09:15:00"/>
    <e v="#VALUE!"/>
  </r>
  <r>
    <x v="3922"/>
    <x v="1"/>
    <x v="261"/>
    <x v="1"/>
    <d v="2016-07-13T06:02:00"/>
    <s v="NA"/>
    <x v="2"/>
    <d v="1899-12-30T06:02:00"/>
    <e v="#VALUE!"/>
  </r>
  <r>
    <x v="3923"/>
    <x v="1"/>
    <x v="261"/>
    <x v="1"/>
    <d v="2016-07-14T07:13:00"/>
    <s v="NA"/>
    <x v="3"/>
    <d v="1899-12-30T07:13:00"/>
    <e v="#VALUE!"/>
  </r>
  <r>
    <x v="3924"/>
    <x v="1"/>
    <x v="261"/>
    <x v="1"/>
    <d v="2016-07-14T16:59:00"/>
    <s v="NA"/>
    <x v="3"/>
    <d v="1899-12-30T16:59:00"/>
    <e v="#VALUE!"/>
  </r>
  <r>
    <x v="3925"/>
    <x v="1"/>
    <x v="261"/>
    <x v="1"/>
    <d v="2016-07-15T08:30:00"/>
    <s v="NA"/>
    <x v="4"/>
    <d v="1899-12-30T08:30:00"/>
    <e v="#VALUE!"/>
  </r>
  <r>
    <x v="3926"/>
    <x v="1"/>
    <x v="262"/>
    <x v="1"/>
    <d v="2016-07-11T15:37:00"/>
    <s v="NA"/>
    <x v="0"/>
    <d v="1899-12-30T15:37:00"/>
    <e v="#VALUE!"/>
  </r>
  <r>
    <x v="3927"/>
    <x v="0"/>
    <x v="262"/>
    <x v="1"/>
    <d v="2016-07-13T19:47:00"/>
    <s v="NA"/>
    <x v="2"/>
    <d v="1899-12-30T19:47:00"/>
    <e v="#VALUE!"/>
  </r>
  <r>
    <x v="3928"/>
    <x v="1"/>
    <x v="263"/>
    <x v="1"/>
    <d v="2016-07-11T09:33:00"/>
    <s v="NA"/>
    <x v="0"/>
    <d v="1899-12-30T09:33:00"/>
    <e v="#VALUE!"/>
  </r>
  <r>
    <x v="3929"/>
    <x v="1"/>
    <x v="263"/>
    <x v="1"/>
    <d v="2016-07-11T12:37:00"/>
    <s v="NA"/>
    <x v="0"/>
    <d v="1899-12-30T12:37:00"/>
    <e v="#VALUE!"/>
  </r>
  <r>
    <x v="3930"/>
    <x v="1"/>
    <x v="263"/>
    <x v="1"/>
    <d v="2016-07-12T09:54:00"/>
    <s v="NA"/>
    <x v="1"/>
    <d v="1899-12-30T09:54:00"/>
    <e v="#VALUE!"/>
  </r>
  <r>
    <x v="3931"/>
    <x v="1"/>
    <x v="263"/>
    <x v="1"/>
    <d v="2016-07-14T15:17:00"/>
    <s v="NA"/>
    <x v="3"/>
    <d v="1899-12-30T15:17:00"/>
    <e v="#VALUE!"/>
  </r>
  <r>
    <x v="3932"/>
    <x v="1"/>
    <x v="263"/>
    <x v="1"/>
    <d v="2016-07-15T08:21:00"/>
    <s v="NA"/>
    <x v="4"/>
    <d v="1899-12-30T08:21:00"/>
    <e v="#VALUE!"/>
  </r>
  <r>
    <x v="3933"/>
    <x v="1"/>
    <x v="264"/>
    <x v="1"/>
    <d v="2016-07-13T07:09:00"/>
    <s v="NA"/>
    <x v="2"/>
    <d v="1899-12-30T07:09:00"/>
    <e v="#VALUE!"/>
  </r>
  <r>
    <x v="3934"/>
    <x v="1"/>
    <x v="265"/>
    <x v="1"/>
    <d v="2016-07-11T10:09:00"/>
    <s v="NA"/>
    <x v="0"/>
    <d v="1899-12-30T10:09:00"/>
    <e v="#VALUE!"/>
  </r>
  <r>
    <x v="3935"/>
    <x v="1"/>
    <x v="265"/>
    <x v="1"/>
    <d v="2016-07-11T13:23:00"/>
    <s v="NA"/>
    <x v="0"/>
    <d v="1899-12-30T13:23:00"/>
    <e v="#VALUE!"/>
  </r>
  <r>
    <x v="3936"/>
    <x v="1"/>
    <x v="265"/>
    <x v="1"/>
    <d v="2016-07-12T05:44:00"/>
    <s v="NA"/>
    <x v="1"/>
    <d v="1899-12-30T05:44:00"/>
    <e v="#VALUE!"/>
  </r>
  <r>
    <x v="3937"/>
    <x v="1"/>
    <x v="265"/>
    <x v="1"/>
    <d v="2016-07-12T08:51:00"/>
    <s v="NA"/>
    <x v="1"/>
    <d v="1899-12-30T08:51:00"/>
    <e v="#VALUE!"/>
  </r>
  <r>
    <x v="3938"/>
    <x v="1"/>
    <x v="265"/>
    <x v="1"/>
    <d v="2016-07-14T04:50:00"/>
    <s v="NA"/>
    <x v="3"/>
    <d v="1899-12-30T04:50:00"/>
    <e v="#VALUE!"/>
  </r>
  <r>
    <x v="3939"/>
    <x v="0"/>
    <x v="265"/>
    <x v="1"/>
    <d v="2016-07-15T20:54:00"/>
    <s v="NA"/>
    <x v="4"/>
    <d v="1899-12-30T20:54:00"/>
    <e v="#VALUE!"/>
  </r>
  <r>
    <x v="3940"/>
    <x v="1"/>
    <x v="266"/>
    <x v="1"/>
    <d v="2016-07-11T05:26:00"/>
    <s v="NA"/>
    <x v="0"/>
    <d v="1899-12-30T05:26:00"/>
    <e v="#VALUE!"/>
  </r>
  <r>
    <x v="3941"/>
    <x v="1"/>
    <x v="266"/>
    <x v="1"/>
    <d v="2016-07-13T05:58:00"/>
    <s v="NA"/>
    <x v="2"/>
    <d v="1899-12-30T05:58:00"/>
    <e v="#VALUE!"/>
  </r>
  <r>
    <x v="3942"/>
    <x v="1"/>
    <x v="266"/>
    <x v="1"/>
    <d v="2016-07-13T06:48:00"/>
    <s v="NA"/>
    <x v="2"/>
    <d v="1899-12-30T06:48:00"/>
    <e v="#VALUE!"/>
  </r>
  <r>
    <x v="3943"/>
    <x v="1"/>
    <x v="266"/>
    <x v="1"/>
    <d v="2016-07-14T05:53:00"/>
    <s v="NA"/>
    <x v="3"/>
    <d v="1899-12-30T05:53:00"/>
    <e v="#VALUE!"/>
  </r>
  <r>
    <x v="3944"/>
    <x v="1"/>
    <x v="266"/>
    <x v="1"/>
    <d v="2016-07-14T08:32:00"/>
    <s v="NA"/>
    <x v="3"/>
    <d v="1899-12-30T08:32:00"/>
    <e v="#VALUE!"/>
  </r>
  <r>
    <x v="3945"/>
    <x v="0"/>
    <x v="266"/>
    <x v="1"/>
    <d v="2016-07-14T10:04:00"/>
    <s v="NA"/>
    <x v="3"/>
    <d v="1899-12-30T10:04:00"/>
    <e v="#VALUE!"/>
  </r>
  <r>
    <x v="3946"/>
    <x v="1"/>
    <x v="266"/>
    <x v="1"/>
    <d v="2016-07-15T07:37:00"/>
    <s v="NA"/>
    <x v="4"/>
    <d v="1899-12-30T07:37:00"/>
    <e v="#VALUE!"/>
  </r>
  <r>
    <x v="3947"/>
    <x v="1"/>
    <x v="266"/>
    <x v="1"/>
    <d v="2016-07-15T08:50:00"/>
    <s v="NA"/>
    <x v="4"/>
    <d v="1899-12-30T08:50:00"/>
    <e v="#VALUE!"/>
  </r>
  <r>
    <x v="3948"/>
    <x v="0"/>
    <x v="266"/>
    <x v="1"/>
    <d v="2016-07-15T20:23:00"/>
    <s v="NA"/>
    <x v="4"/>
    <d v="1899-12-30T20:23:00"/>
    <e v="#VALUE!"/>
  </r>
  <r>
    <x v="3949"/>
    <x v="1"/>
    <x v="267"/>
    <x v="1"/>
    <d v="2016-07-11T05:04:00"/>
    <s v="NA"/>
    <x v="0"/>
    <d v="1899-12-30T05:04:00"/>
    <e v="#VALUE!"/>
  </r>
  <r>
    <x v="3950"/>
    <x v="1"/>
    <x v="267"/>
    <x v="1"/>
    <d v="2016-07-12T06:06:00"/>
    <s v="NA"/>
    <x v="1"/>
    <d v="1899-12-30T06:06:00"/>
    <e v="#VALUE!"/>
  </r>
  <r>
    <x v="3951"/>
    <x v="0"/>
    <x v="267"/>
    <x v="1"/>
    <d v="2016-07-14T17:18:00"/>
    <s v="NA"/>
    <x v="3"/>
    <d v="1899-12-30T17:18:00"/>
    <e v="#VALUE!"/>
  </r>
  <r>
    <x v="3952"/>
    <x v="1"/>
    <x v="268"/>
    <x v="1"/>
    <d v="2016-07-11T05:41:00"/>
    <s v="NA"/>
    <x v="0"/>
    <d v="1899-12-30T05:41:00"/>
    <e v="#VALUE!"/>
  </r>
  <r>
    <x v="3953"/>
    <x v="0"/>
    <x v="268"/>
    <x v="1"/>
    <d v="2016-07-12T07:27:00"/>
    <s v="NA"/>
    <x v="1"/>
    <d v="1899-12-30T07:27:00"/>
    <e v="#VALUE!"/>
  </r>
  <r>
    <x v="3954"/>
    <x v="1"/>
    <x v="268"/>
    <x v="1"/>
    <d v="2016-07-12T07:36:00"/>
    <s v="NA"/>
    <x v="1"/>
    <d v="1899-12-30T07:36:00"/>
    <e v="#VALUE!"/>
  </r>
  <r>
    <x v="3955"/>
    <x v="1"/>
    <x v="268"/>
    <x v="1"/>
    <d v="2016-07-13T07:29:00"/>
    <s v="NA"/>
    <x v="2"/>
    <d v="1899-12-30T07:29:00"/>
    <e v="#VALUE!"/>
  </r>
  <r>
    <x v="3956"/>
    <x v="1"/>
    <x v="268"/>
    <x v="1"/>
    <d v="2016-07-13T14:36:00"/>
    <s v="NA"/>
    <x v="2"/>
    <d v="1899-12-30T14:36:00"/>
    <e v="#VALUE!"/>
  </r>
  <r>
    <x v="3957"/>
    <x v="1"/>
    <x v="268"/>
    <x v="1"/>
    <d v="2016-07-15T08:48:00"/>
    <s v="NA"/>
    <x v="4"/>
    <d v="1899-12-30T08:48:00"/>
    <e v="#VALUE!"/>
  </r>
  <r>
    <x v="3958"/>
    <x v="0"/>
    <x v="268"/>
    <x v="1"/>
    <d v="2016-07-15T14:17:00"/>
    <s v="NA"/>
    <x v="4"/>
    <d v="1899-12-30T14:17:00"/>
    <e v="#VALUE!"/>
  </r>
  <r>
    <x v="3959"/>
    <x v="0"/>
    <x v="269"/>
    <x v="1"/>
    <d v="2016-07-12T06:01:00"/>
    <s v="NA"/>
    <x v="1"/>
    <d v="1899-12-30T06:01:00"/>
    <e v="#VALUE!"/>
  </r>
  <r>
    <x v="3960"/>
    <x v="1"/>
    <x v="269"/>
    <x v="1"/>
    <d v="2016-07-13T07:33:00"/>
    <s v="NA"/>
    <x v="2"/>
    <d v="1899-12-30T07:33:00"/>
    <e v="#VALUE!"/>
  </r>
  <r>
    <x v="3961"/>
    <x v="1"/>
    <x v="269"/>
    <x v="1"/>
    <d v="2016-07-13T09:00:00"/>
    <s v="NA"/>
    <x v="2"/>
    <d v="1899-12-30T09:00:00"/>
    <e v="#VALUE!"/>
  </r>
  <r>
    <x v="3962"/>
    <x v="1"/>
    <x v="269"/>
    <x v="1"/>
    <d v="2016-07-14T14:52:00"/>
    <s v="NA"/>
    <x v="3"/>
    <d v="1899-12-30T14:52:00"/>
    <e v="#VALUE!"/>
  </r>
  <r>
    <x v="3963"/>
    <x v="1"/>
    <x v="269"/>
    <x v="1"/>
    <d v="2016-07-15T05:52:00"/>
    <s v="NA"/>
    <x v="4"/>
    <d v="1899-12-30T05:52:00"/>
    <e v="#VALUE!"/>
  </r>
  <r>
    <x v="3964"/>
    <x v="1"/>
    <x v="269"/>
    <x v="1"/>
    <d v="2016-07-15T07:06:00"/>
    <s v="NA"/>
    <x v="4"/>
    <d v="1899-12-30T07:06:00"/>
    <e v="#VALUE!"/>
  </r>
  <r>
    <x v="3965"/>
    <x v="0"/>
    <x v="269"/>
    <x v="1"/>
    <d v="2016-07-15T11:46:00"/>
    <s v="NA"/>
    <x v="4"/>
    <d v="1899-12-30T11:46:00"/>
    <e v="#VALUE!"/>
  </r>
  <r>
    <x v="3966"/>
    <x v="1"/>
    <x v="270"/>
    <x v="1"/>
    <d v="2016-07-11T08:42:00"/>
    <s v="NA"/>
    <x v="0"/>
    <d v="1899-12-30T08:42:00"/>
    <e v="#VALUE!"/>
  </r>
  <r>
    <x v="3967"/>
    <x v="1"/>
    <x v="270"/>
    <x v="1"/>
    <d v="2016-07-12T04:42:00"/>
    <s v="NA"/>
    <x v="1"/>
    <d v="1899-12-30T04:42:00"/>
    <e v="#VALUE!"/>
  </r>
  <r>
    <x v="3968"/>
    <x v="1"/>
    <x v="270"/>
    <x v="1"/>
    <d v="2016-07-13T07:55:00"/>
    <s v="NA"/>
    <x v="2"/>
    <d v="1899-12-30T07:55:00"/>
    <e v="#VALUE!"/>
  </r>
  <r>
    <x v="3969"/>
    <x v="1"/>
    <x v="270"/>
    <x v="1"/>
    <d v="2016-07-13T08:18:00"/>
    <s v="NA"/>
    <x v="2"/>
    <d v="1899-12-30T08:18:00"/>
    <e v="#VALUE!"/>
  </r>
  <r>
    <x v="3970"/>
    <x v="1"/>
    <x v="270"/>
    <x v="1"/>
    <d v="2016-07-13T09:02:00"/>
    <s v="NA"/>
    <x v="2"/>
    <d v="1899-12-30T09:02:00"/>
    <e v="#VALUE!"/>
  </r>
  <r>
    <x v="3971"/>
    <x v="1"/>
    <x v="271"/>
    <x v="1"/>
    <d v="2016-07-11T07:17:00"/>
    <s v="NA"/>
    <x v="0"/>
    <d v="1899-12-30T07:17:00"/>
    <e v="#VALUE!"/>
  </r>
  <r>
    <x v="3972"/>
    <x v="1"/>
    <x v="271"/>
    <x v="1"/>
    <d v="2016-07-12T05:40:00"/>
    <s v="NA"/>
    <x v="1"/>
    <d v="1899-12-30T05:40:00"/>
    <e v="#VALUE!"/>
  </r>
  <r>
    <x v="3973"/>
    <x v="1"/>
    <x v="271"/>
    <x v="1"/>
    <d v="2016-07-13T05:19:00"/>
    <s v="NA"/>
    <x v="2"/>
    <d v="1899-12-30T05:19:00"/>
    <e v="#VALUE!"/>
  </r>
  <r>
    <x v="3974"/>
    <x v="1"/>
    <x v="271"/>
    <x v="1"/>
    <d v="2016-07-13T06:33:00"/>
    <s v="NA"/>
    <x v="2"/>
    <d v="1899-12-30T06:33:00"/>
    <e v="#VALUE!"/>
  </r>
  <r>
    <x v="3975"/>
    <x v="1"/>
    <x v="272"/>
    <x v="1"/>
    <d v="2016-07-11T07:54:00"/>
    <s v="NA"/>
    <x v="0"/>
    <d v="1899-12-30T07:54:00"/>
    <e v="#VALUE!"/>
  </r>
  <r>
    <x v="3976"/>
    <x v="1"/>
    <x v="273"/>
    <x v="1"/>
    <d v="2016-07-12T07:50:00"/>
    <s v="NA"/>
    <x v="1"/>
    <d v="1899-12-30T07:50:00"/>
    <e v="#VALUE!"/>
  </r>
  <r>
    <x v="3977"/>
    <x v="1"/>
    <x v="273"/>
    <x v="1"/>
    <d v="2016-07-13T07:26:00"/>
    <s v="NA"/>
    <x v="2"/>
    <d v="1899-12-30T07:26:00"/>
    <e v="#VALUE!"/>
  </r>
  <r>
    <x v="3978"/>
    <x v="0"/>
    <x v="273"/>
    <x v="1"/>
    <d v="2016-07-13T07:29:00"/>
    <s v="NA"/>
    <x v="2"/>
    <d v="1899-12-30T07:29:00"/>
    <e v="#VALUE!"/>
  </r>
  <r>
    <x v="3979"/>
    <x v="0"/>
    <x v="273"/>
    <x v="1"/>
    <d v="2016-07-14T18:20:00"/>
    <s v="NA"/>
    <x v="3"/>
    <d v="1899-12-30T18:20:00"/>
    <e v="#VALUE!"/>
  </r>
  <r>
    <x v="3980"/>
    <x v="1"/>
    <x v="274"/>
    <x v="1"/>
    <d v="2016-07-12T18:03:00"/>
    <s v="NA"/>
    <x v="1"/>
    <d v="1899-12-30T18:03:00"/>
    <e v="#VALUE!"/>
  </r>
  <r>
    <x v="3981"/>
    <x v="1"/>
    <x v="274"/>
    <x v="1"/>
    <d v="2016-07-12T18:19:00"/>
    <s v="NA"/>
    <x v="1"/>
    <d v="1899-12-30T18:19:00"/>
    <e v="#VALUE!"/>
  </r>
  <r>
    <x v="3982"/>
    <x v="1"/>
    <x v="274"/>
    <x v="1"/>
    <d v="2016-07-14T05:30:00"/>
    <s v="NA"/>
    <x v="3"/>
    <d v="1899-12-30T05:30:00"/>
    <e v="#VALUE!"/>
  </r>
  <r>
    <x v="3983"/>
    <x v="1"/>
    <x v="274"/>
    <x v="1"/>
    <d v="2016-07-14T05:46:00"/>
    <s v="NA"/>
    <x v="3"/>
    <d v="1899-12-30T05:46:00"/>
    <e v="#VALUE!"/>
  </r>
  <r>
    <x v="3984"/>
    <x v="1"/>
    <x v="274"/>
    <x v="1"/>
    <d v="2016-07-14T08:34:00"/>
    <s v="NA"/>
    <x v="3"/>
    <d v="1899-12-30T08:34:00"/>
    <e v="#VALUE!"/>
  </r>
  <r>
    <x v="3985"/>
    <x v="1"/>
    <x v="274"/>
    <x v="1"/>
    <d v="2016-07-15T06:35:00"/>
    <s v="NA"/>
    <x v="4"/>
    <d v="1899-12-30T06:35:00"/>
    <e v="#VALUE!"/>
  </r>
  <r>
    <x v="3986"/>
    <x v="1"/>
    <x v="274"/>
    <x v="1"/>
    <d v="2016-07-15T09:27:00"/>
    <s v="NA"/>
    <x v="4"/>
    <d v="1899-12-30T09:27:00"/>
    <e v="#VALUE!"/>
  </r>
  <r>
    <x v="3987"/>
    <x v="1"/>
    <x v="275"/>
    <x v="1"/>
    <d v="2016-07-11T08:32:00"/>
    <s v="NA"/>
    <x v="0"/>
    <d v="1899-12-30T08:32:00"/>
    <e v="#VALUE!"/>
  </r>
  <r>
    <x v="3988"/>
    <x v="1"/>
    <x v="275"/>
    <x v="1"/>
    <d v="2016-07-11T09:37:00"/>
    <s v="NA"/>
    <x v="0"/>
    <d v="1899-12-30T09:37:00"/>
    <e v="#VALUE!"/>
  </r>
  <r>
    <x v="3989"/>
    <x v="1"/>
    <x v="275"/>
    <x v="1"/>
    <d v="2016-07-11T21:37:00"/>
    <s v="NA"/>
    <x v="0"/>
    <d v="1899-12-30T21:37:00"/>
    <e v="#VALUE!"/>
  </r>
  <r>
    <x v="3990"/>
    <x v="1"/>
    <x v="276"/>
    <x v="1"/>
    <d v="2016-07-12T05:24:00"/>
    <s v="NA"/>
    <x v="1"/>
    <d v="1899-12-30T05:24:00"/>
    <e v="#VALUE!"/>
  </r>
  <r>
    <x v="3991"/>
    <x v="1"/>
    <x v="276"/>
    <x v="1"/>
    <d v="2016-07-12T06:54:00"/>
    <s v="NA"/>
    <x v="1"/>
    <d v="1899-12-30T06:54:00"/>
    <e v="#VALUE!"/>
  </r>
  <r>
    <x v="3992"/>
    <x v="1"/>
    <x v="276"/>
    <x v="1"/>
    <d v="2016-07-12T07:02:00"/>
    <s v="NA"/>
    <x v="1"/>
    <d v="1899-12-30T07:02:00"/>
    <e v="#VALUE!"/>
  </r>
  <r>
    <x v="3993"/>
    <x v="1"/>
    <x v="276"/>
    <x v="1"/>
    <d v="2016-07-12T08:25:00"/>
    <s v="NA"/>
    <x v="1"/>
    <d v="1899-12-30T08:25:00"/>
    <e v="#VALUE!"/>
  </r>
  <r>
    <x v="3994"/>
    <x v="1"/>
    <x v="276"/>
    <x v="1"/>
    <d v="2016-07-13T04:50:00"/>
    <s v="NA"/>
    <x v="2"/>
    <d v="1899-12-30T04:50:00"/>
    <e v="#VALUE!"/>
  </r>
  <r>
    <x v="3995"/>
    <x v="0"/>
    <x v="276"/>
    <x v="1"/>
    <d v="2016-07-13T18:01:00"/>
    <s v="NA"/>
    <x v="2"/>
    <d v="1899-12-30T18:01:00"/>
    <e v="#VALUE!"/>
  </r>
  <r>
    <x v="3996"/>
    <x v="1"/>
    <x v="276"/>
    <x v="1"/>
    <d v="2016-07-14T04:41:00"/>
    <s v="NA"/>
    <x v="3"/>
    <d v="1899-12-30T04:41:00"/>
    <e v="#VALUE!"/>
  </r>
  <r>
    <x v="3997"/>
    <x v="1"/>
    <x v="277"/>
    <x v="1"/>
    <d v="2016-07-11T07:12:00"/>
    <s v="NA"/>
    <x v="0"/>
    <d v="1899-12-30T07:12:00"/>
    <e v="#VALUE!"/>
  </r>
  <r>
    <x v="3998"/>
    <x v="1"/>
    <x v="277"/>
    <x v="1"/>
    <d v="2016-07-11T07:34:00"/>
    <s v="NA"/>
    <x v="0"/>
    <d v="1899-12-30T07:34:00"/>
    <e v="#VALUE!"/>
  </r>
  <r>
    <x v="3999"/>
    <x v="1"/>
    <x v="277"/>
    <x v="1"/>
    <d v="2016-07-12T08:14:00"/>
    <s v="NA"/>
    <x v="1"/>
    <d v="1899-12-30T08:14:00"/>
    <e v="#VALUE!"/>
  </r>
  <r>
    <x v="4000"/>
    <x v="1"/>
    <x v="277"/>
    <x v="1"/>
    <d v="2016-07-12T16:50:00"/>
    <s v="NA"/>
    <x v="1"/>
    <d v="1899-12-30T16:50:00"/>
    <e v="#VALUE!"/>
  </r>
  <r>
    <x v="4001"/>
    <x v="1"/>
    <x v="277"/>
    <x v="1"/>
    <d v="2016-07-12T19:46:00"/>
    <s v="NA"/>
    <x v="1"/>
    <d v="1899-12-30T19:46:00"/>
    <e v="#VALUE!"/>
  </r>
  <r>
    <x v="4002"/>
    <x v="1"/>
    <x v="278"/>
    <x v="1"/>
    <d v="2016-07-11T05:17:00"/>
    <s v="NA"/>
    <x v="0"/>
    <d v="1899-12-30T05:17:00"/>
    <e v="#VALUE!"/>
  </r>
  <r>
    <x v="4003"/>
    <x v="1"/>
    <x v="278"/>
    <x v="1"/>
    <d v="2016-07-11T09:44:00"/>
    <s v="NA"/>
    <x v="0"/>
    <d v="1899-12-30T09:44:00"/>
    <e v="#VALUE!"/>
  </r>
  <r>
    <x v="4004"/>
    <x v="1"/>
    <x v="278"/>
    <x v="1"/>
    <d v="2016-07-13T06:40:00"/>
    <s v="NA"/>
    <x v="2"/>
    <d v="1899-12-30T06:40:00"/>
    <e v="#VALUE!"/>
  </r>
  <r>
    <x v="4005"/>
    <x v="1"/>
    <x v="278"/>
    <x v="1"/>
    <d v="2016-07-15T08:44:00"/>
    <s v="NA"/>
    <x v="4"/>
    <d v="1899-12-30T08:44:00"/>
    <e v="#VALUE!"/>
  </r>
  <r>
    <x v="4006"/>
    <x v="1"/>
    <x v="279"/>
    <x v="1"/>
    <d v="2016-07-12T10:03:00"/>
    <s v="NA"/>
    <x v="1"/>
    <d v="1899-12-30T10:03:00"/>
    <e v="#VALUE!"/>
  </r>
  <r>
    <x v="4007"/>
    <x v="1"/>
    <x v="279"/>
    <x v="1"/>
    <d v="2016-07-13T16:10:00"/>
    <s v="NA"/>
    <x v="2"/>
    <d v="1899-12-30T16:10:00"/>
    <e v="#VALUE!"/>
  </r>
  <r>
    <x v="4008"/>
    <x v="0"/>
    <x v="279"/>
    <x v="1"/>
    <d v="2016-07-13T21:07:00"/>
    <s v="NA"/>
    <x v="2"/>
    <d v="1899-12-30T21:07:00"/>
    <e v="#VALUE!"/>
  </r>
  <r>
    <x v="4009"/>
    <x v="1"/>
    <x v="279"/>
    <x v="1"/>
    <d v="2016-07-14T19:38:00"/>
    <s v="NA"/>
    <x v="3"/>
    <d v="1899-12-30T19:38:00"/>
    <e v="#VALUE!"/>
  </r>
  <r>
    <x v="4010"/>
    <x v="1"/>
    <x v="279"/>
    <x v="1"/>
    <d v="2016-07-15T07:02:00"/>
    <s v="NA"/>
    <x v="4"/>
    <d v="1899-12-30T07:02:00"/>
    <e v="#VALUE!"/>
  </r>
  <r>
    <x v="4011"/>
    <x v="0"/>
    <x v="279"/>
    <x v="1"/>
    <d v="2016-07-15T17:55:00"/>
    <s v="NA"/>
    <x v="4"/>
    <d v="1899-12-30T17:55:00"/>
    <e v="#VALUE!"/>
  </r>
  <r>
    <x v="4012"/>
    <x v="0"/>
    <x v="279"/>
    <x v="1"/>
    <d v="2016-07-15T18:37:00"/>
    <s v="NA"/>
    <x v="4"/>
    <d v="1899-12-30T18:37:00"/>
    <e v="#VALUE!"/>
  </r>
  <r>
    <x v="4013"/>
    <x v="1"/>
    <x v="280"/>
    <x v="1"/>
    <d v="2016-07-13T08:12:00"/>
    <s v="NA"/>
    <x v="2"/>
    <d v="1899-12-30T08:12:00"/>
    <e v="#VALUE!"/>
  </r>
  <r>
    <x v="4014"/>
    <x v="1"/>
    <x v="280"/>
    <x v="1"/>
    <d v="2016-07-14T09:38:00"/>
    <s v="NA"/>
    <x v="3"/>
    <d v="1899-12-30T09:38:00"/>
    <e v="#VALUE!"/>
  </r>
  <r>
    <x v="4015"/>
    <x v="0"/>
    <x v="281"/>
    <x v="1"/>
    <d v="2016-07-11T21:38:00"/>
    <s v="NA"/>
    <x v="0"/>
    <d v="1899-12-30T21:38:00"/>
    <e v="#VALUE!"/>
  </r>
  <r>
    <x v="4016"/>
    <x v="1"/>
    <x v="281"/>
    <x v="1"/>
    <d v="2016-07-12T10:06:00"/>
    <s v="NA"/>
    <x v="1"/>
    <d v="1899-12-30T10:06:00"/>
    <e v="#VALUE!"/>
  </r>
  <r>
    <x v="4017"/>
    <x v="1"/>
    <x v="281"/>
    <x v="1"/>
    <d v="2016-07-13T10:01:00"/>
    <s v="NA"/>
    <x v="2"/>
    <d v="1899-12-30T10:01:00"/>
    <e v="#VALUE!"/>
  </r>
  <r>
    <x v="4018"/>
    <x v="1"/>
    <x v="281"/>
    <x v="1"/>
    <d v="2016-07-13T10:06:00"/>
    <s v="NA"/>
    <x v="2"/>
    <d v="1899-12-30T10:06:00"/>
    <e v="#VALUE!"/>
  </r>
  <r>
    <x v="4019"/>
    <x v="0"/>
    <x v="281"/>
    <x v="1"/>
    <d v="2016-07-13T18:24:00"/>
    <s v="NA"/>
    <x v="2"/>
    <d v="1899-12-30T18:24:00"/>
    <e v="#VALUE!"/>
  </r>
  <r>
    <x v="4020"/>
    <x v="1"/>
    <x v="282"/>
    <x v="1"/>
    <d v="2016-07-11T06:15:00"/>
    <s v="NA"/>
    <x v="0"/>
    <d v="1899-12-30T06:15:00"/>
    <e v="#VALUE!"/>
  </r>
  <r>
    <x v="4021"/>
    <x v="1"/>
    <x v="282"/>
    <x v="1"/>
    <d v="2016-07-11T09:30:00"/>
    <s v="NA"/>
    <x v="0"/>
    <d v="1899-12-30T09:30:00"/>
    <e v="#VALUE!"/>
  </r>
  <r>
    <x v="4022"/>
    <x v="1"/>
    <x v="282"/>
    <x v="1"/>
    <d v="2016-07-12T06:23:00"/>
    <s v="NA"/>
    <x v="1"/>
    <d v="1899-12-30T06:23:00"/>
    <e v="#VALUE!"/>
  </r>
  <r>
    <x v="4023"/>
    <x v="1"/>
    <x v="282"/>
    <x v="1"/>
    <d v="2016-07-15T06:36:00"/>
    <s v="NA"/>
    <x v="4"/>
    <d v="1899-12-30T06:36:00"/>
    <e v="#VALUE!"/>
  </r>
  <r>
    <x v="4024"/>
    <x v="1"/>
    <x v="283"/>
    <x v="1"/>
    <d v="2016-07-11T05:01:00"/>
    <s v="NA"/>
    <x v="0"/>
    <d v="1899-12-30T05:01:00"/>
    <e v="#VALUE!"/>
  </r>
  <r>
    <x v="4025"/>
    <x v="1"/>
    <x v="283"/>
    <x v="1"/>
    <d v="2016-07-11T07:13:00"/>
    <s v="NA"/>
    <x v="0"/>
    <d v="1899-12-30T07:13:00"/>
    <e v="#VALUE!"/>
  </r>
  <r>
    <x v="4026"/>
    <x v="1"/>
    <x v="283"/>
    <x v="1"/>
    <d v="2016-07-11T07:51:00"/>
    <s v="NA"/>
    <x v="0"/>
    <d v="1899-12-30T07:51:00"/>
    <e v="#VALUE!"/>
  </r>
  <r>
    <x v="4027"/>
    <x v="1"/>
    <x v="283"/>
    <x v="1"/>
    <d v="2016-07-11T10:00:00"/>
    <s v="NA"/>
    <x v="0"/>
    <d v="1899-12-30T10:00:00"/>
    <e v="#VALUE!"/>
  </r>
  <r>
    <x v="4028"/>
    <x v="1"/>
    <x v="283"/>
    <x v="1"/>
    <d v="2016-07-13T10:09:00"/>
    <s v="NA"/>
    <x v="2"/>
    <d v="1899-12-30T10:09:00"/>
    <e v="#VALUE!"/>
  </r>
  <r>
    <x v="4029"/>
    <x v="1"/>
    <x v="283"/>
    <x v="1"/>
    <d v="2016-07-13T23:19:00"/>
    <s v="NA"/>
    <x v="2"/>
    <d v="1899-12-30T23:19:00"/>
    <e v="#VALUE!"/>
  </r>
  <r>
    <x v="4030"/>
    <x v="1"/>
    <x v="284"/>
    <x v="1"/>
    <d v="2016-07-13T06:39:00"/>
    <s v="NA"/>
    <x v="2"/>
    <d v="1899-12-30T06:39:00"/>
    <e v="#VALUE!"/>
  </r>
  <r>
    <x v="4031"/>
    <x v="1"/>
    <x v="284"/>
    <x v="1"/>
    <d v="2016-07-13T07:04:00"/>
    <s v="NA"/>
    <x v="2"/>
    <d v="1899-12-30T07:04:00"/>
    <e v="#VALUE!"/>
  </r>
  <r>
    <x v="4032"/>
    <x v="1"/>
    <x v="284"/>
    <x v="1"/>
    <d v="2016-07-13T07:48:00"/>
    <s v="NA"/>
    <x v="2"/>
    <d v="1899-12-30T07:48:00"/>
    <e v="#VALUE!"/>
  </r>
  <r>
    <x v="4033"/>
    <x v="1"/>
    <x v="284"/>
    <x v="1"/>
    <d v="2016-07-13T20:34:00"/>
    <s v="NA"/>
    <x v="2"/>
    <d v="1899-12-30T20:34:00"/>
    <e v="#VALUE!"/>
  </r>
  <r>
    <x v="4034"/>
    <x v="1"/>
    <x v="284"/>
    <x v="1"/>
    <d v="2016-07-14T07:56:00"/>
    <s v="NA"/>
    <x v="3"/>
    <d v="1899-12-30T07:56:00"/>
    <e v="#VALUE!"/>
  </r>
  <r>
    <x v="4035"/>
    <x v="1"/>
    <x v="284"/>
    <x v="1"/>
    <d v="2016-07-15T10:30:00"/>
    <s v="NA"/>
    <x v="4"/>
    <d v="1899-12-30T10:30:00"/>
    <e v="#VALUE!"/>
  </r>
  <r>
    <x v="4036"/>
    <x v="1"/>
    <x v="285"/>
    <x v="1"/>
    <d v="2016-07-11T09:05:00"/>
    <s v="NA"/>
    <x v="0"/>
    <d v="1899-12-30T09:05:00"/>
    <e v="#VALUE!"/>
  </r>
  <r>
    <x v="4037"/>
    <x v="1"/>
    <x v="285"/>
    <x v="1"/>
    <d v="2016-07-11T20:23:00"/>
    <s v="NA"/>
    <x v="0"/>
    <d v="1899-12-30T20:23:00"/>
    <e v="#VALUE!"/>
  </r>
  <r>
    <x v="4038"/>
    <x v="0"/>
    <x v="285"/>
    <x v="1"/>
    <d v="2016-07-12T07:50:00"/>
    <s v="NA"/>
    <x v="1"/>
    <d v="1899-12-30T07:50:00"/>
    <e v="#VALUE!"/>
  </r>
  <r>
    <x v="4039"/>
    <x v="1"/>
    <x v="285"/>
    <x v="1"/>
    <d v="2016-07-13T09:39:00"/>
    <s v="NA"/>
    <x v="2"/>
    <d v="1899-12-30T09:39:00"/>
    <e v="#VALUE!"/>
  </r>
  <r>
    <x v="4040"/>
    <x v="1"/>
    <x v="285"/>
    <x v="1"/>
    <d v="2016-07-14T09:09:00"/>
    <s v="NA"/>
    <x v="3"/>
    <d v="1899-12-30T09:09:00"/>
    <e v="#VALUE!"/>
  </r>
  <r>
    <x v="4041"/>
    <x v="1"/>
    <x v="285"/>
    <x v="1"/>
    <d v="2016-07-15T13:47:00"/>
    <s v="NA"/>
    <x v="4"/>
    <d v="1899-12-30T13:47:00"/>
    <e v="#VALUE!"/>
  </r>
  <r>
    <x v="4042"/>
    <x v="1"/>
    <x v="286"/>
    <x v="1"/>
    <d v="2016-07-12T07:03:00"/>
    <s v="NA"/>
    <x v="1"/>
    <d v="1899-12-30T07:03:00"/>
    <e v="#VALUE!"/>
  </r>
  <r>
    <x v="4043"/>
    <x v="0"/>
    <x v="286"/>
    <x v="1"/>
    <d v="2016-07-13T16:53:00"/>
    <s v="NA"/>
    <x v="2"/>
    <d v="1899-12-30T16:53:00"/>
    <e v="#VALUE!"/>
  </r>
  <r>
    <x v="4044"/>
    <x v="0"/>
    <x v="286"/>
    <x v="1"/>
    <d v="2016-07-13T21:28:00"/>
    <s v="NA"/>
    <x v="2"/>
    <d v="1899-12-30T21:28:00"/>
    <e v="#VALUE!"/>
  </r>
  <r>
    <x v="4045"/>
    <x v="1"/>
    <x v="286"/>
    <x v="1"/>
    <d v="2016-07-14T06:12:00"/>
    <s v="NA"/>
    <x v="3"/>
    <d v="1899-12-30T06:12:00"/>
    <e v="#VALUE!"/>
  </r>
  <r>
    <x v="4046"/>
    <x v="0"/>
    <x v="286"/>
    <x v="1"/>
    <d v="2016-07-14T12:45:00"/>
    <s v="NA"/>
    <x v="3"/>
    <d v="1899-12-30T12:45:00"/>
    <e v="#VALUE!"/>
  </r>
  <r>
    <x v="4047"/>
    <x v="1"/>
    <x v="286"/>
    <x v="1"/>
    <d v="2016-07-15T06:08:00"/>
    <s v="NA"/>
    <x v="4"/>
    <d v="1899-12-30T06:08:00"/>
    <e v="#VALUE!"/>
  </r>
  <r>
    <x v="4048"/>
    <x v="1"/>
    <x v="287"/>
    <x v="1"/>
    <d v="2016-07-11T05:48:00"/>
    <s v="NA"/>
    <x v="0"/>
    <d v="1899-12-30T05:48:00"/>
    <e v="#VALUE!"/>
  </r>
  <r>
    <x v="4049"/>
    <x v="0"/>
    <x v="287"/>
    <x v="1"/>
    <d v="2016-07-12T15:51:00"/>
    <s v="NA"/>
    <x v="1"/>
    <d v="1899-12-30T15:51:00"/>
    <e v="#VALUE!"/>
  </r>
  <r>
    <x v="4050"/>
    <x v="1"/>
    <x v="287"/>
    <x v="1"/>
    <d v="2016-07-14T07:26:00"/>
    <s v="NA"/>
    <x v="3"/>
    <d v="1899-12-30T07:26:00"/>
    <e v="#VALUE!"/>
  </r>
  <r>
    <x v="4051"/>
    <x v="1"/>
    <x v="288"/>
    <x v="1"/>
    <d v="2016-07-11T07:51:00"/>
    <s v="NA"/>
    <x v="0"/>
    <d v="1899-12-30T07:51:00"/>
    <e v="#VALUE!"/>
  </r>
  <r>
    <x v="4052"/>
    <x v="1"/>
    <x v="288"/>
    <x v="1"/>
    <d v="2016-07-15T05:07:00"/>
    <s v="NA"/>
    <x v="4"/>
    <d v="1899-12-30T05:07:00"/>
    <e v="#VALUE!"/>
  </r>
  <r>
    <x v="4053"/>
    <x v="1"/>
    <x v="289"/>
    <x v="1"/>
    <d v="2016-07-11T05:27:00"/>
    <s v="NA"/>
    <x v="0"/>
    <d v="1899-12-30T05:27:00"/>
    <e v="#VALUE!"/>
  </r>
  <r>
    <x v="4054"/>
    <x v="1"/>
    <x v="289"/>
    <x v="1"/>
    <d v="2016-07-11T07:26:00"/>
    <s v="NA"/>
    <x v="0"/>
    <d v="1899-12-30T07:26:00"/>
    <e v="#VALUE!"/>
  </r>
  <r>
    <x v="4055"/>
    <x v="1"/>
    <x v="289"/>
    <x v="1"/>
    <d v="2016-07-11T10:10:00"/>
    <s v="NA"/>
    <x v="0"/>
    <d v="1899-12-30T10:10:00"/>
    <e v="#VALUE!"/>
  </r>
  <r>
    <x v="4056"/>
    <x v="1"/>
    <x v="289"/>
    <x v="1"/>
    <d v="2016-07-12T06:23:00"/>
    <s v="NA"/>
    <x v="1"/>
    <d v="1899-12-30T06:23:00"/>
    <e v="#VALUE!"/>
  </r>
  <r>
    <x v="4057"/>
    <x v="1"/>
    <x v="289"/>
    <x v="1"/>
    <d v="2016-07-12T10:04:00"/>
    <s v="NA"/>
    <x v="1"/>
    <d v="1899-12-30T10:04:00"/>
    <e v="#VALUE!"/>
  </r>
  <r>
    <x v="4058"/>
    <x v="1"/>
    <x v="289"/>
    <x v="1"/>
    <d v="2016-07-14T05:39:00"/>
    <s v="NA"/>
    <x v="3"/>
    <d v="1899-12-30T05:39:00"/>
    <e v="#VALUE!"/>
  </r>
  <r>
    <x v="4059"/>
    <x v="1"/>
    <x v="289"/>
    <x v="1"/>
    <d v="2016-07-15T08:40:00"/>
    <s v="NA"/>
    <x v="4"/>
    <d v="1899-12-30T08:40:00"/>
    <e v="#VALUE!"/>
  </r>
  <r>
    <x v="4060"/>
    <x v="1"/>
    <x v="290"/>
    <x v="1"/>
    <d v="2016-07-11T05:24:00"/>
    <s v="NA"/>
    <x v="0"/>
    <d v="1899-12-30T05:24:00"/>
    <e v="#VALUE!"/>
  </r>
  <r>
    <x v="4061"/>
    <x v="1"/>
    <x v="290"/>
    <x v="1"/>
    <d v="2016-07-12T01:12:00"/>
    <s v="NA"/>
    <x v="1"/>
    <d v="1899-12-30T01:12:00"/>
    <e v="#VALUE!"/>
  </r>
  <r>
    <x v="4062"/>
    <x v="1"/>
    <x v="290"/>
    <x v="1"/>
    <d v="2016-07-13T09:50:00"/>
    <s v="NA"/>
    <x v="2"/>
    <d v="1899-12-30T09:50:00"/>
    <e v="#VALUE!"/>
  </r>
  <r>
    <x v="4063"/>
    <x v="1"/>
    <x v="291"/>
    <x v="1"/>
    <d v="2016-07-11T05:49:00"/>
    <s v="NA"/>
    <x v="0"/>
    <d v="1899-12-30T05:49:00"/>
    <e v="#VALUE!"/>
  </r>
  <r>
    <x v="4064"/>
    <x v="1"/>
    <x v="291"/>
    <x v="1"/>
    <d v="2016-07-14T08:25:00"/>
    <s v="NA"/>
    <x v="3"/>
    <d v="1899-12-30T08:25:00"/>
    <e v="#VALUE!"/>
  </r>
  <r>
    <x v="4065"/>
    <x v="1"/>
    <x v="291"/>
    <x v="1"/>
    <d v="2016-07-15T06:27:00"/>
    <s v="NA"/>
    <x v="4"/>
    <d v="1899-12-30T06:27:00"/>
    <e v="#VALUE!"/>
  </r>
  <r>
    <x v="4066"/>
    <x v="1"/>
    <x v="292"/>
    <x v="1"/>
    <d v="2016-07-13T05:19:00"/>
    <s v="NA"/>
    <x v="2"/>
    <d v="1899-12-30T05:19:00"/>
    <e v="#VALUE!"/>
  </r>
  <r>
    <x v="4067"/>
    <x v="1"/>
    <x v="292"/>
    <x v="1"/>
    <d v="2016-07-15T08:44:00"/>
    <s v="NA"/>
    <x v="4"/>
    <d v="1899-12-30T08:44:00"/>
    <e v="#VALUE!"/>
  </r>
  <r>
    <x v="4068"/>
    <x v="1"/>
    <x v="293"/>
    <x v="1"/>
    <d v="2016-07-11T08:33:00"/>
    <s v="NA"/>
    <x v="0"/>
    <d v="1899-12-30T08:33:00"/>
    <e v="#VALUE!"/>
  </r>
  <r>
    <x v="4069"/>
    <x v="1"/>
    <x v="293"/>
    <x v="1"/>
    <d v="2016-07-11T09:29:00"/>
    <s v="NA"/>
    <x v="0"/>
    <d v="1899-12-30T09:29:00"/>
    <e v="#VALUE!"/>
  </r>
  <r>
    <x v="4070"/>
    <x v="1"/>
    <x v="293"/>
    <x v="1"/>
    <d v="2016-07-14T08:53:00"/>
    <s v="NA"/>
    <x v="3"/>
    <d v="1899-12-30T08:53:00"/>
    <e v="#VALUE!"/>
  </r>
  <r>
    <x v="4071"/>
    <x v="1"/>
    <x v="294"/>
    <x v="1"/>
    <d v="2016-07-11T21:47:00"/>
    <s v="NA"/>
    <x v="0"/>
    <d v="1899-12-30T21:47:00"/>
    <e v="#VALUE!"/>
  </r>
  <r>
    <x v="4072"/>
    <x v="1"/>
    <x v="294"/>
    <x v="1"/>
    <d v="2016-07-13T05:54:00"/>
    <s v="NA"/>
    <x v="2"/>
    <d v="1899-12-30T05:54:00"/>
    <e v="#VALUE!"/>
  </r>
  <r>
    <x v="4073"/>
    <x v="1"/>
    <x v="294"/>
    <x v="1"/>
    <d v="2016-07-13T08:25:00"/>
    <s v="NA"/>
    <x v="2"/>
    <d v="1899-12-30T08:25:00"/>
    <e v="#VALUE!"/>
  </r>
  <r>
    <x v="4074"/>
    <x v="1"/>
    <x v="294"/>
    <x v="1"/>
    <d v="2016-07-13T22:13:00"/>
    <s v="NA"/>
    <x v="2"/>
    <d v="1899-12-30T22:13:00"/>
    <e v="#VALUE!"/>
  </r>
  <r>
    <x v="4075"/>
    <x v="1"/>
    <x v="294"/>
    <x v="1"/>
    <d v="2016-07-14T07:20:00"/>
    <s v="NA"/>
    <x v="3"/>
    <d v="1899-12-30T07:20:00"/>
    <e v="#VALUE!"/>
  </r>
  <r>
    <x v="4076"/>
    <x v="1"/>
    <x v="294"/>
    <x v="1"/>
    <d v="2016-07-14T08:41:00"/>
    <s v="NA"/>
    <x v="3"/>
    <d v="1899-12-30T08:41:00"/>
    <e v="#VALUE!"/>
  </r>
  <r>
    <x v="4077"/>
    <x v="1"/>
    <x v="295"/>
    <x v="1"/>
    <d v="2016-07-13T09:31:00"/>
    <s v="NA"/>
    <x v="2"/>
    <d v="1899-12-30T09:31:00"/>
    <e v="#VALUE!"/>
  </r>
  <r>
    <x v="4078"/>
    <x v="1"/>
    <x v="295"/>
    <x v="1"/>
    <d v="2016-07-14T05:55:00"/>
    <s v="NA"/>
    <x v="3"/>
    <d v="1899-12-30T05:55:00"/>
    <e v="#VALUE!"/>
  </r>
  <r>
    <x v="4079"/>
    <x v="1"/>
    <x v="295"/>
    <x v="1"/>
    <d v="2016-07-15T05:08:00"/>
    <s v="NA"/>
    <x v="4"/>
    <d v="1899-12-30T05:08:00"/>
    <e v="#VALUE!"/>
  </r>
  <r>
    <x v="4080"/>
    <x v="1"/>
    <x v="295"/>
    <x v="1"/>
    <d v="2016-07-15T07:20:00"/>
    <s v="NA"/>
    <x v="4"/>
    <d v="1899-12-30T07:20:00"/>
    <e v="#VALUE!"/>
  </r>
  <r>
    <x v="4081"/>
    <x v="0"/>
    <x v="296"/>
    <x v="1"/>
    <d v="2016-07-11T07:10:00"/>
    <s v="NA"/>
    <x v="0"/>
    <d v="1899-12-30T07:10:00"/>
    <e v="#VALUE!"/>
  </r>
  <r>
    <x v="4082"/>
    <x v="1"/>
    <x v="296"/>
    <x v="1"/>
    <d v="2016-07-12T05:23:00"/>
    <s v="NA"/>
    <x v="1"/>
    <d v="1899-12-30T05:23:00"/>
    <e v="#VALUE!"/>
  </r>
  <r>
    <x v="4083"/>
    <x v="1"/>
    <x v="296"/>
    <x v="1"/>
    <d v="2016-07-15T05:13:00"/>
    <s v="NA"/>
    <x v="4"/>
    <d v="1899-12-30T05:13:00"/>
    <e v="#VALUE!"/>
  </r>
  <r>
    <x v="4084"/>
    <x v="1"/>
    <x v="296"/>
    <x v="1"/>
    <d v="2016-07-15T05:19:00"/>
    <s v="NA"/>
    <x v="4"/>
    <d v="1899-12-30T05:19:00"/>
    <e v="#VALUE!"/>
  </r>
  <r>
    <x v="4085"/>
    <x v="1"/>
    <x v="297"/>
    <x v="1"/>
    <d v="2016-07-11T07:05:00"/>
    <s v="NA"/>
    <x v="0"/>
    <d v="1899-12-30T07:05:00"/>
    <e v="#VALUE!"/>
  </r>
  <r>
    <x v="4086"/>
    <x v="1"/>
    <x v="297"/>
    <x v="1"/>
    <d v="2016-07-13T06:54:00"/>
    <s v="NA"/>
    <x v="2"/>
    <d v="1899-12-30T06:54:00"/>
    <e v="#VALUE!"/>
  </r>
  <r>
    <x v="4087"/>
    <x v="1"/>
    <x v="297"/>
    <x v="1"/>
    <d v="2016-07-13T08:32:00"/>
    <s v="NA"/>
    <x v="2"/>
    <d v="1899-12-30T08:32:00"/>
    <e v="#VALUE!"/>
  </r>
  <r>
    <x v="4088"/>
    <x v="1"/>
    <x v="297"/>
    <x v="1"/>
    <d v="2016-07-14T09:40:00"/>
    <s v="NA"/>
    <x v="3"/>
    <d v="1899-12-30T09:40:00"/>
    <e v="#VALUE!"/>
  </r>
  <r>
    <x v="4089"/>
    <x v="1"/>
    <x v="298"/>
    <x v="1"/>
    <d v="2016-07-11T16:06:00"/>
    <s v="NA"/>
    <x v="0"/>
    <d v="1899-12-30T16:06:00"/>
    <e v="#VALUE!"/>
  </r>
  <r>
    <x v="4090"/>
    <x v="1"/>
    <x v="298"/>
    <x v="1"/>
    <d v="2016-07-12T07:20:00"/>
    <s v="NA"/>
    <x v="1"/>
    <d v="1899-12-30T07:20:00"/>
    <e v="#VALUE!"/>
  </r>
  <r>
    <x v="4091"/>
    <x v="1"/>
    <x v="298"/>
    <x v="1"/>
    <d v="2016-07-14T05:03:00"/>
    <s v="NA"/>
    <x v="3"/>
    <d v="1899-12-30T05:03:00"/>
    <e v="#VALUE!"/>
  </r>
  <r>
    <x v="4092"/>
    <x v="1"/>
    <x v="298"/>
    <x v="1"/>
    <d v="2016-07-14T05:06:00"/>
    <s v="NA"/>
    <x v="3"/>
    <d v="1899-12-30T05:06:00"/>
    <e v="#VALUE!"/>
  </r>
  <r>
    <x v="4093"/>
    <x v="1"/>
    <x v="298"/>
    <x v="1"/>
    <d v="2016-07-14T08:30:00"/>
    <s v="NA"/>
    <x v="3"/>
    <d v="1899-12-30T08:30:00"/>
    <e v="#VALUE!"/>
  </r>
  <r>
    <x v="4094"/>
    <x v="1"/>
    <x v="299"/>
    <x v="1"/>
    <d v="2016-07-14T05:46:00"/>
    <s v="NA"/>
    <x v="3"/>
    <d v="1899-12-30T05:46:00"/>
    <e v="#VALUE!"/>
  </r>
  <r>
    <x v="4095"/>
    <x v="1"/>
    <x v="300"/>
    <x v="2"/>
    <d v="2016-07-11T00:02:00"/>
    <s v="NA"/>
    <x v="0"/>
    <d v="1899-12-30T00:02:00"/>
    <e v="#VALUE!"/>
  </r>
  <r>
    <x v="4096"/>
    <x v="1"/>
    <x v="300"/>
    <x v="2"/>
    <d v="2016-07-11T00:06:00"/>
    <s v="NA"/>
    <x v="0"/>
    <d v="1899-12-30T00:06:00"/>
    <e v="#VALUE!"/>
  </r>
  <r>
    <x v="4097"/>
    <x v="1"/>
    <x v="300"/>
    <x v="2"/>
    <d v="2016-07-11T00:09:00"/>
    <s v="NA"/>
    <x v="0"/>
    <d v="1899-12-30T00:09:00"/>
    <e v="#VALUE!"/>
  </r>
  <r>
    <x v="4098"/>
    <x v="0"/>
    <x v="300"/>
    <x v="2"/>
    <d v="2016-07-11T00:23:00"/>
    <s v="NA"/>
    <x v="0"/>
    <d v="1899-12-30T00:23:00"/>
    <e v="#VALUE!"/>
  </r>
  <r>
    <x v="4099"/>
    <x v="0"/>
    <x v="300"/>
    <x v="2"/>
    <d v="2016-07-11T00:30:00"/>
    <s v="NA"/>
    <x v="0"/>
    <d v="1899-12-30T00:30:00"/>
    <e v="#VALUE!"/>
  </r>
  <r>
    <x v="4100"/>
    <x v="1"/>
    <x v="300"/>
    <x v="2"/>
    <d v="2016-07-11T00:36:00"/>
    <s v="NA"/>
    <x v="0"/>
    <d v="1899-12-30T00:36:00"/>
    <e v="#VALUE!"/>
  </r>
  <r>
    <x v="4101"/>
    <x v="1"/>
    <x v="300"/>
    <x v="2"/>
    <d v="2016-07-11T00:37:00"/>
    <s v="NA"/>
    <x v="0"/>
    <d v="1899-12-30T00:37:00"/>
    <e v="#VALUE!"/>
  </r>
  <r>
    <x v="4102"/>
    <x v="1"/>
    <x v="300"/>
    <x v="2"/>
    <d v="2016-07-11T00:40:00"/>
    <s v="NA"/>
    <x v="0"/>
    <d v="1899-12-30T00:40:00"/>
    <e v="#VALUE!"/>
  </r>
  <r>
    <x v="4103"/>
    <x v="1"/>
    <x v="300"/>
    <x v="2"/>
    <d v="2016-07-11T01:08:00"/>
    <s v="NA"/>
    <x v="0"/>
    <d v="1899-12-30T01:08:00"/>
    <e v="#VALUE!"/>
  </r>
  <r>
    <x v="4104"/>
    <x v="0"/>
    <x v="300"/>
    <x v="2"/>
    <d v="2016-07-11T01:09:00"/>
    <s v="NA"/>
    <x v="0"/>
    <d v="1899-12-30T01:09:00"/>
    <e v="#VALUE!"/>
  </r>
  <r>
    <x v="4105"/>
    <x v="0"/>
    <x v="300"/>
    <x v="2"/>
    <d v="2016-07-11T01:10:00"/>
    <s v="NA"/>
    <x v="0"/>
    <d v="1899-12-30T01:10:00"/>
    <e v="#VALUE!"/>
  </r>
  <r>
    <x v="4106"/>
    <x v="1"/>
    <x v="300"/>
    <x v="2"/>
    <d v="2016-07-11T01:14:00"/>
    <s v="NA"/>
    <x v="0"/>
    <d v="1899-12-30T01:14:00"/>
    <e v="#VALUE!"/>
  </r>
  <r>
    <x v="4107"/>
    <x v="1"/>
    <x v="300"/>
    <x v="2"/>
    <d v="2016-07-11T01:15:00"/>
    <s v="NA"/>
    <x v="0"/>
    <d v="1899-12-30T01:15:00"/>
    <e v="#VALUE!"/>
  </r>
  <r>
    <x v="4108"/>
    <x v="0"/>
    <x v="300"/>
    <x v="2"/>
    <d v="2016-07-11T01:16:00"/>
    <s v="NA"/>
    <x v="0"/>
    <d v="1899-12-30T01:16:00"/>
    <e v="#VALUE!"/>
  </r>
  <r>
    <x v="4109"/>
    <x v="0"/>
    <x v="300"/>
    <x v="2"/>
    <d v="2016-07-11T01:23:00"/>
    <s v="NA"/>
    <x v="0"/>
    <d v="1899-12-30T01:23:00"/>
    <e v="#VALUE!"/>
  </r>
  <r>
    <x v="4110"/>
    <x v="1"/>
    <x v="300"/>
    <x v="2"/>
    <d v="2016-07-11T01:38:00"/>
    <s v="NA"/>
    <x v="0"/>
    <d v="1899-12-30T01:38:00"/>
    <e v="#VALUE!"/>
  </r>
  <r>
    <x v="4111"/>
    <x v="0"/>
    <x v="300"/>
    <x v="2"/>
    <d v="2016-07-11T01:40:00"/>
    <s v="NA"/>
    <x v="0"/>
    <d v="1899-12-30T01:40:00"/>
    <e v="#VALUE!"/>
  </r>
  <r>
    <x v="4112"/>
    <x v="0"/>
    <x v="300"/>
    <x v="2"/>
    <d v="2016-07-11T01:45:00"/>
    <s v="NA"/>
    <x v="0"/>
    <d v="1899-12-30T01:45:00"/>
    <e v="#VALUE!"/>
  </r>
  <r>
    <x v="4113"/>
    <x v="0"/>
    <x v="300"/>
    <x v="2"/>
    <d v="2016-07-11T01:48:00"/>
    <s v="NA"/>
    <x v="0"/>
    <d v="1899-12-30T01:48:00"/>
    <e v="#VALUE!"/>
  </r>
  <r>
    <x v="4114"/>
    <x v="0"/>
    <x v="300"/>
    <x v="2"/>
    <d v="2016-07-11T01:49:00"/>
    <s v="NA"/>
    <x v="0"/>
    <d v="1899-12-30T01:49:00"/>
    <e v="#VALUE!"/>
  </r>
  <r>
    <x v="4115"/>
    <x v="0"/>
    <x v="300"/>
    <x v="2"/>
    <d v="2016-07-11T01:49:00"/>
    <s v="NA"/>
    <x v="0"/>
    <d v="1899-12-30T01:49:00"/>
    <e v="#VALUE!"/>
  </r>
  <r>
    <x v="4116"/>
    <x v="1"/>
    <x v="300"/>
    <x v="2"/>
    <d v="2016-07-11T01:55:00"/>
    <s v="NA"/>
    <x v="0"/>
    <d v="1899-12-30T01:55:00"/>
    <e v="#VALUE!"/>
  </r>
  <r>
    <x v="4117"/>
    <x v="1"/>
    <x v="300"/>
    <x v="2"/>
    <d v="2016-07-11T02:02:00"/>
    <s v="NA"/>
    <x v="0"/>
    <d v="1899-12-30T02:02:00"/>
    <e v="#VALUE!"/>
  </r>
  <r>
    <x v="4118"/>
    <x v="1"/>
    <x v="300"/>
    <x v="2"/>
    <d v="2016-07-11T02:10:00"/>
    <s v="NA"/>
    <x v="0"/>
    <d v="1899-12-30T02:10:00"/>
    <e v="#VALUE!"/>
  </r>
  <r>
    <x v="4119"/>
    <x v="0"/>
    <x v="300"/>
    <x v="2"/>
    <d v="2016-07-11T02:15:00"/>
    <s v="NA"/>
    <x v="0"/>
    <d v="1899-12-30T02:15:00"/>
    <e v="#VALUE!"/>
  </r>
  <r>
    <x v="4120"/>
    <x v="1"/>
    <x v="300"/>
    <x v="2"/>
    <d v="2016-07-11T02:33:00"/>
    <s v="NA"/>
    <x v="0"/>
    <d v="1899-12-30T02:33:00"/>
    <e v="#VALUE!"/>
  </r>
  <r>
    <x v="4121"/>
    <x v="0"/>
    <x v="300"/>
    <x v="2"/>
    <d v="2016-07-11T02:34:00"/>
    <s v="NA"/>
    <x v="0"/>
    <d v="1899-12-30T02:34:00"/>
    <e v="#VALUE!"/>
  </r>
  <r>
    <x v="4122"/>
    <x v="1"/>
    <x v="300"/>
    <x v="2"/>
    <d v="2016-07-11T02:39:00"/>
    <s v="NA"/>
    <x v="0"/>
    <d v="1899-12-30T02:39:00"/>
    <e v="#VALUE!"/>
  </r>
  <r>
    <x v="4123"/>
    <x v="0"/>
    <x v="300"/>
    <x v="2"/>
    <d v="2016-07-11T02:42:00"/>
    <s v="NA"/>
    <x v="0"/>
    <d v="1899-12-30T02:42:00"/>
    <e v="#VALUE!"/>
  </r>
  <r>
    <x v="4124"/>
    <x v="0"/>
    <x v="300"/>
    <x v="2"/>
    <d v="2016-07-11T02:48:00"/>
    <s v="NA"/>
    <x v="0"/>
    <d v="1899-12-30T02:48:00"/>
    <e v="#VALUE!"/>
  </r>
  <r>
    <x v="4125"/>
    <x v="0"/>
    <x v="300"/>
    <x v="2"/>
    <d v="2016-07-11T02:55:00"/>
    <s v="NA"/>
    <x v="0"/>
    <d v="1899-12-30T02:55:00"/>
    <e v="#VALUE!"/>
  </r>
  <r>
    <x v="4126"/>
    <x v="1"/>
    <x v="300"/>
    <x v="2"/>
    <d v="2016-07-11T03:06:00"/>
    <s v="NA"/>
    <x v="0"/>
    <d v="1899-12-30T03:06:00"/>
    <e v="#VALUE!"/>
  </r>
  <r>
    <x v="4127"/>
    <x v="0"/>
    <x v="300"/>
    <x v="2"/>
    <d v="2016-07-11T03:07:00"/>
    <s v="NA"/>
    <x v="0"/>
    <d v="1899-12-30T03:07:00"/>
    <e v="#VALUE!"/>
  </r>
  <r>
    <x v="4128"/>
    <x v="0"/>
    <x v="300"/>
    <x v="2"/>
    <d v="2016-07-11T03:16:00"/>
    <s v="NA"/>
    <x v="0"/>
    <d v="1899-12-30T03:16:00"/>
    <e v="#VALUE!"/>
  </r>
  <r>
    <x v="4129"/>
    <x v="0"/>
    <x v="300"/>
    <x v="2"/>
    <d v="2016-07-11T03:29:00"/>
    <s v="NA"/>
    <x v="0"/>
    <d v="1899-12-30T03:29:00"/>
    <e v="#VALUE!"/>
  </r>
  <r>
    <x v="4130"/>
    <x v="1"/>
    <x v="300"/>
    <x v="2"/>
    <d v="2016-07-11T03:30:00"/>
    <s v="NA"/>
    <x v="0"/>
    <d v="1899-12-30T03:30:00"/>
    <e v="#VALUE!"/>
  </r>
  <r>
    <x v="4131"/>
    <x v="1"/>
    <x v="300"/>
    <x v="2"/>
    <d v="2016-07-11T03:34:00"/>
    <s v="NA"/>
    <x v="0"/>
    <d v="1899-12-30T03:34:00"/>
    <e v="#VALUE!"/>
  </r>
  <r>
    <x v="4132"/>
    <x v="0"/>
    <x v="300"/>
    <x v="2"/>
    <d v="2016-07-11T03:41:00"/>
    <s v="NA"/>
    <x v="0"/>
    <d v="1899-12-30T03:41:00"/>
    <e v="#VALUE!"/>
  </r>
  <r>
    <x v="4133"/>
    <x v="1"/>
    <x v="300"/>
    <x v="2"/>
    <d v="2016-07-11T03:52:00"/>
    <s v="NA"/>
    <x v="0"/>
    <d v="1899-12-30T03:52:00"/>
    <e v="#VALUE!"/>
  </r>
  <r>
    <x v="4134"/>
    <x v="1"/>
    <x v="300"/>
    <x v="2"/>
    <d v="2016-07-11T03:58:00"/>
    <s v="NA"/>
    <x v="0"/>
    <d v="1899-12-30T03:58:00"/>
    <e v="#VALUE!"/>
  </r>
  <r>
    <x v="4135"/>
    <x v="1"/>
    <x v="300"/>
    <x v="2"/>
    <d v="2016-07-11T03:58:00"/>
    <s v="NA"/>
    <x v="0"/>
    <d v="1899-12-30T03:58:00"/>
    <e v="#VALUE!"/>
  </r>
  <r>
    <x v="4136"/>
    <x v="0"/>
    <x v="300"/>
    <x v="2"/>
    <d v="2016-07-11T04:03:00"/>
    <s v="NA"/>
    <x v="0"/>
    <d v="1899-12-30T04:03:00"/>
    <e v="#VALUE!"/>
  </r>
  <r>
    <x v="4137"/>
    <x v="0"/>
    <x v="300"/>
    <x v="2"/>
    <d v="2016-07-11T04:05:00"/>
    <s v="NA"/>
    <x v="0"/>
    <d v="1899-12-30T04:05:00"/>
    <e v="#VALUE!"/>
  </r>
  <r>
    <x v="4138"/>
    <x v="0"/>
    <x v="300"/>
    <x v="2"/>
    <d v="2016-07-11T04:10:00"/>
    <s v="NA"/>
    <x v="0"/>
    <d v="1899-12-30T04:10:00"/>
    <e v="#VALUE!"/>
  </r>
  <r>
    <x v="4139"/>
    <x v="0"/>
    <x v="300"/>
    <x v="2"/>
    <d v="2016-07-11T04:17:00"/>
    <s v="NA"/>
    <x v="0"/>
    <d v="1899-12-30T04:17:00"/>
    <e v="#VALUE!"/>
  </r>
  <r>
    <x v="4140"/>
    <x v="0"/>
    <x v="300"/>
    <x v="2"/>
    <d v="2016-07-11T04:23:00"/>
    <s v="NA"/>
    <x v="0"/>
    <d v="1899-12-30T04:23:00"/>
    <e v="#VALUE!"/>
  </r>
  <r>
    <x v="4141"/>
    <x v="0"/>
    <x v="300"/>
    <x v="2"/>
    <d v="2016-07-11T04:24:00"/>
    <s v="NA"/>
    <x v="0"/>
    <d v="1899-12-30T04:24:00"/>
    <e v="#VALUE!"/>
  </r>
  <r>
    <x v="4142"/>
    <x v="0"/>
    <x v="300"/>
    <x v="2"/>
    <d v="2016-07-11T04:27:00"/>
    <s v="NA"/>
    <x v="0"/>
    <d v="1899-12-30T04:27:00"/>
    <e v="#VALUE!"/>
  </r>
  <r>
    <x v="4143"/>
    <x v="0"/>
    <x v="300"/>
    <x v="2"/>
    <d v="2016-07-11T04:27:00"/>
    <s v="NA"/>
    <x v="0"/>
    <d v="1899-12-30T04:27:00"/>
    <e v="#VALUE!"/>
  </r>
  <r>
    <x v="4144"/>
    <x v="1"/>
    <x v="300"/>
    <x v="2"/>
    <d v="2016-07-11T04:36:00"/>
    <s v="NA"/>
    <x v="0"/>
    <d v="1899-12-30T04:36:00"/>
    <e v="#VALUE!"/>
  </r>
  <r>
    <x v="4145"/>
    <x v="0"/>
    <x v="300"/>
    <x v="2"/>
    <d v="2016-07-11T04:36:00"/>
    <s v="NA"/>
    <x v="0"/>
    <d v="1899-12-30T04:36:00"/>
    <e v="#VALUE!"/>
  </r>
  <r>
    <x v="4146"/>
    <x v="1"/>
    <x v="300"/>
    <x v="2"/>
    <d v="2016-07-11T04:37:00"/>
    <s v="NA"/>
    <x v="0"/>
    <d v="1899-12-30T04:37:00"/>
    <e v="#VALUE!"/>
  </r>
  <r>
    <x v="4147"/>
    <x v="0"/>
    <x v="300"/>
    <x v="2"/>
    <d v="2016-07-11T04:40:00"/>
    <s v="NA"/>
    <x v="0"/>
    <d v="1899-12-30T04:40:00"/>
    <e v="#VALUE!"/>
  </r>
  <r>
    <x v="4148"/>
    <x v="1"/>
    <x v="300"/>
    <x v="2"/>
    <d v="2016-07-11T04:43:00"/>
    <s v="NA"/>
    <x v="0"/>
    <d v="1899-12-30T04:43:00"/>
    <e v="#VALUE!"/>
  </r>
  <r>
    <x v="4149"/>
    <x v="1"/>
    <x v="300"/>
    <x v="2"/>
    <d v="2016-07-11T04:44:00"/>
    <s v="NA"/>
    <x v="0"/>
    <d v="1899-12-30T04:44:00"/>
    <e v="#VALUE!"/>
  </r>
  <r>
    <x v="4150"/>
    <x v="1"/>
    <x v="300"/>
    <x v="2"/>
    <d v="2016-07-11T04:45:00"/>
    <s v="NA"/>
    <x v="0"/>
    <d v="1899-12-30T04:45:00"/>
    <e v="#VALUE!"/>
  </r>
  <r>
    <x v="4151"/>
    <x v="1"/>
    <x v="300"/>
    <x v="2"/>
    <d v="2016-07-11T05:00:00"/>
    <s v="NA"/>
    <x v="0"/>
    <d v="1899-12-30T05:00:00"/>
    <e v="#VALUE!"/>
  </r>
  <r>
    <x v="4152"/>
    <x v="1"/>
    <x v="300"/>
    <x v="2"/>
    <d v="2016-07-11T05:02:00"/>
    <s v="NA"/>
    <x v="0"/>
    <d v="1899-12-30T05:02:00"/>
    <e v="#VALUE!"/>
  </r>
  <r>
    <x v="4153"/>
    <x v="1"/>
    <x v="300"/>
    <x v="2"/>
    <d v="2016-07-11T05:10:00"/>
    <s v="NA"/>
    <x v="0"/>
    <d v="1899-12-30T05:10:00"/>
    <e v="#VALUE!"/>
  </r>
  <r>
    <x v="4154"/>
    <x v="1"/>
    <x v="300"/>
    <x v="2"/>
    <d v="2016-07-11T05:12:00"/>
    <s v="NA"/>
    <x v="0"/>
    <d v="1899-12-30T05:12:00"/>
    <e v="#VALUE!"/>
  </r>
  <r>
    <x v="4155"/>
    <x v="1"/>
    <x v="300"/>
    <x v="2"/>
    <d v="2016-07-11T05:13:00"/>
    <s v="NA"/>
    <x v="0"/>
    <d v="1899-12-30T05:13:00"/>
    <e v="#VALUE!"/>
  </r>
  <r>
    <x v="4156"/>
    <x v="1"/>
    <x v="300"/>
    <x v="2"/>
    <d v="2016-07-11T05:17:00"/>
    <s v="NA"/>
    <x v="0"/>
    <d v="1899-12-30T05:17:00"/>
    <e v="#VALUE!"/>
  </r>
  <r>
    <x v="4157"/>
    <x v="1"/>
    <x v="300"/>
    <x v="2"/>
    <d v="2016-07-11T05:19:00"/>
    <s v="NA"/>
    <x v="0"/>
    <d v="1899-12-30T05:19:00"/>
    <e v="#VALUE!"/>
  </r>
  <r>
    <x v="4158"/>
    <x v="1"/>
    <x v="300"/>
    <x v="2"/>
    <d v="2016-07-11T05:20:00"/>
    <s v="NA"/>
    <x v="0"/>
    <d v="1899-12-30T05:20:00"/>
    <e v="#VALUE!"/>
  </r>
  <r>
    <x v="4159"/>
    <x v="1"/>
    <x v="300"/>
    <x v="2"/>
    <d v="2016-07-11T05:20:00"/>
    <s v="NA"/>
    <x v="0"/>
    <d v="1899-12-30T05:20:00"/>
    <e v="#VALUE!"/>
  </r>
  <r>
    <x v="4160"/>
    <x v="1"/>
    <x v="300"/>
    <x v="2"/>
    <d v="2016-07-11T05:31:00"/>
    <s v="NA"/>
    <x v="0"/>
    <d v="1899-12-30T05:31:00"/>
    <e v="#VALUE!"/>
  </r>
  <r>
    <x v="4161"/>
    <x v="1"/>
    <x v="300"/>
    <x v="2"/>
    <d v="2016-07-11T05:33:00"/>
    <s v="NA"/>
    <x v="0"/>
    <d v="1899-12-30T05:33:00"/>
    <e v="#VALUE!"/>
  </r>
  <r>
    <x v="4162"/>
    <x v="1"/>
    <x v="300"/>
    <x v="2"/>
    <d v="2016-07-11T05:39:00"/>
    <s v="NA"/>
    <x v="0"/>
    <d v="1899-12-30T05:39:00"/>
    <e v="#VALUE!"/>
  </r>
  <r>
    <x v="4163"/>
    <x v="1"/>
    <x v="300"/>
    <x v="2"/>
    <d v="2016-07-11T05:40:00"/>
    <s v="NA"/>
    <x v="0"/>
    <d v="1899-12-30T05:40:00"/>
    <e v="#VALUE!"/>
  </r>
  <r>
    <x v="4164"/>
    <x v="1"/>
    <x v="300"/>
    <x v="2"/>
    <d v="2016-07-11T05:43:00"/>
    <s v="NA"/>
    <x v="0"/>
    <d v="1899-12-30T05:43:00"/>
    <e v="#VALUE!"/>
  </r>
  <r>
    <x v="4165"/>
    <x v="1"/>
    <x v="300"/>
    <x v="2"/>
    <d v="2016-07-11T05:47:00"/>
    <s v="NA"/>
    <x v="0"/>
    <d v="1899-12-30T05:47:00"/>
    <e v="#VALUE!"/>
  </r>
  <r>
    <x v="4166"/>
    <x v="1"/>
    <x v="300"/>
    <x v="2"/>
    <d v="2016-07-11T05:49:00"/>
    <s v="NA"/>
    <x v="0"/>
    <d v="1899-12-30T05:49:00"/>
    <e v="#VALUE!"/>
  </r>
  <r>
    <x v="4167"/>
    <x v="1"/>
    <x v="300"/>
    <x v="2"/>
    <d v="2016-07-11T05:53:00"/>
    <s v="NA"/>
    <x v="0"/>
    <d v="1899-12-30T05:53:00"/>
    <e v="#VALUE!"/>
  </r>
  <r>
    <x v="4168"/>
    <x v="1"/>
    <x v="300"/>
    <x v="2"/>
    <d v="2016-07-11T05:58:00"/>
    <s v="NA"/>
    <x v="0"/>
    <d v="1899-12-30T05:58:00"/>
    <e v="#VALUE!"/>
  </r>
  <r>
    <x v="4169"/>
    <x v="0"/>
    <x v="300"/>
    <x v="2"/>
    <d v="2016-07-11T06:05:00"/>
    <s v="NA"/>
    <x v="0"/>
    <d v="1899-12-30T06:05:00"/>
    <e v="#VALUE!"/>
  </r>
  <r>
    <x v="4170"/>
    <x v="1"/>
    <x v="300"/>
    <x v="2"/>
    <d v="2016-07-11T06:05:00"/>
    <s v="NA"/>
    <x v="0"/>
    <d v="1899-12-30T06:05:00"/>
    <e v="#VALUE!"/>
  </r>
  <r>
    <x v="4171"/>
    <x v="1"/>
    <x v="300"/>
    <x v="2"/>
    <d v="2016-07-11T06:06:00"/>
    <s v="NA"/>
    <x v="0"/>
    <d v="1899-12-30T06:06:00"/>
    <e v="#VALUE!"/>
  </r>
  <r>
    <x v="4172"/>
    <x v="1"/>
    <x v="300"/>
    <x v="2"/>
    <d v="2016-07-11T06:07:00"/>
    <s v="NA"/>
    <x v="0"/>
    <d v="1899-12-30T06:07:00"/>
    <e v="#VALUE!"/>
  </r>
  <r>
    <x v="4173"/>
    <x v="1"/>
    <x v="300"/>
    <x v="2"/>
    <d v="2016-07-11T06:07:00"/>
    <s v="NA"/>
    <x v="0"/>
    <d v="1899-12-30T06:07:00"/>
    <e v="#VALUE!"/>
  </r>
  <r>
    <x v="4174"/>
    <x v="1"/>
    <x v="300"/>
    <x v="2"/>
    <d v="2016-07-11T06:16:00"/>
    <s v="NA"/>
    <x v="0"/>
    <d v="1899-12-30T06:16:00"/>
    <e v="#VALUE!"/>
  </r>
  <r>
    <x v="4175"/>
    <x v="1"/>
    <x v="300"/>
    <x v="2"/>
    <d v="2016-07-11T06:21:00"/>
    <s v="NA"/>
    <x v="0"/>
    <d v="1899-12-30T06:21:00"/>
    <e v="#VALUE!"/>
  </r>
  <r>
    <x v="4176"/>
    <x v="1"/>
    <x v="300"/>
    <x v="2"/>
    <d v="2016-07-11T06:24:00"/>
    <s v="NA"/>
    <x v="0"/>
    <d v="1899-12-30T06:24:00"/>
    <e v="#VALUE!"/>
  </r>
  <r>
    <x v="4177"/>
    <x v="1"/>
    <x v="300"/>
    <x v="2"/>
    <d v="2016-07-11T06:26:00"/>
    <s v="NA"/>
    <x v="0"/>
    <d v="1899-12-30T06:26:00"/>
    <e v="#VALUE!"/>
  </r>
  <r>
    <x v="4178"/>
    <x v="1"/>
    <x v="300"/>
    <x v="2"/>
    <d v="2016-07-11T06:27:00"/>
    <s v="NA"/>
    <x v="0"/>
    <d v="1899-12-30T06:27:00"/>
    <e v="#VALUE!"/>
  </r>
  <r>
    <x v="4179"/>
    <x v="1"/>
    <x v="300"/>
    <x v="2"/>
    <d v="2016-07-11T06:40:00"/>
    <s v="NA"/>
    <x v="0"/>
    <d v="1899-12-30T06:40:00"/>
    <e v="#VALUE!"/>
  </r>
  <r>
    <x v="4180"/>
    <x v="1"/>
    <x v="300"/>
    <x v="2"/>
    <d v="2016-07-11T06:44:00"/>
    <s v="NA"/>
    <x v="0"/>
    <d v="1899-12-30T06:44:00"/>
    <e v="#VALUE!"/>
  </r>
  <r>
    <x v="4181"/>
    <x v="1"/>
    <x v="300"/>
    <x v="2"/>
    <d v="2016-07-11T06:44:00"/>
    <s v="NA"/>
    <x v="0"/>
    <d v="1899-12-30T06:44:00"/>
    <e v="#VALUE!"/>
  </r>
  <r>
    <x v="4182"/>
    <x v="1"/>
    <x v="300"/>
    <x v="2"/>
    <d v="2016-07-11T06:46:00"/>
    <s v="NA"/>
    <x v="0"/>
    <d v="1899-12-30T06:46:00"/>
    <e v="#VALUE!"/>
  </r>
  <r>
    <x v="4183"/>
    <x v="1"/>
    <x v="300"/>
    <x v="2"/>
    <d v="2016-07-11T06:47:00"/>
    <s v="NA"/>
    <x v="0"/>
    <d v="1899-12-30T06:47:00"/>
    <e v="#VALUE!"/>
  </r>
  <r>
    <x v="4184"/>
    <x v="1"/>
    <x v="300"/>
    <x v="2"/>
    <d v="2016-07-11T06:50:00"/>
    <s v="NA"/>
    <x v="0"/>
    <d v="1899-12-30T06:50:00"/>
    <e v="#VALUE!"/>
  </r>
  <r>
    <x v="4185"/>
    <x v="1"/>
    <x v="300"/>
    <x v="2"/>
    <d v="2016-07-11T06:50:00"/>
    <s v="NA"/>
    <x v="0"/>
    <d v="1899-12-30T06:50:00"/>
    <e v="#VALUE!"/>
  </r>
  <r>
    <x v="4186"/>
    <x v="1"/>
    <x v="300"/>
    <x v="2"/>
    <d v="2016-07-11T07:05:00"/>
    <s v="NA"/>
    <x v="0"/>
    <d v="1899-12-30T07:05:00"/>
    <e v="#VALUE!"/>
  </r>
  <r>
    <x v="4187"/>
    <x v="1"/>
    <x v="300"/>
    <x v="2"/>
    <d v="2016-07-11T07:05:00"/>
    <s v="NA"/>
    <x v="0"/>
    <d v="1899-12-30T07:05:00"/>
    <e v="#VALUE!"/>
  </r>
  <r>
    <x v="4188"/>
    <x v="1"/>
    <x v="300"/>
    <x v="2"/>
    <d v="2016-07-11T07:13:00"/>
    <s v="NA"/>
    <x v="0"/>
    <d v="1899-12-30T07:13:00"/>
    <e v="#VALUE!"/>
  </r>
  <r>
    <x v="4189"/>
    <x v="1"/>
    <x v="300"/>
    <x v="2"/>
    <d v="2016-07-11T07:47:00"/>
    <s v="NA"/>
    <x v="0"/>
    <d v="1899-12-30T07:47:00"/>
    <e v="#VALUE!"/>
  </r>
  <r>
    <x v="4190"/>
    <x v="1"/>
    <x v="300"/>
    <x v="2"/>
    <d v="2016-07-11T07:50:00"/>
    <s v="NA"/>
    <x v="0"/>
    <d v="1899-12-30T07:50:00"/>
    <e v="#VALUE!"/>
  </r>
  <r>
    <x v="4191"/>
    <x v="1"/>
    <x v="300"/>
    <x v="2"/>
    <d v="2016-07-11T07:51:00"/>
    <s v="NA"/>
    <x v="0"/>
    <d v="1899-12-30T07:51:00"/>
    <e v="#VALUE!"/>
  </r>
  <r>
    <x v="4192"/>
    <x v="1"/>
    <x v="300"/>
    <x v="2"/>
    <d v="2016-07-11T07:51:00"/>
    <s v="NA"/>
    <x v="0"/>
    <d v="1899-12-30T07:51:00"/>
    <e v="#VALUE!"/>
  </r>
  <r>
    <x v="4193"/>
    <x v="1"/>
    <x v="300"/>
    <x v="2"/>
    <d v="2016-07-11T07:52:00"/>
    <s v="NA"/>
    <x v="0"/>
    <d v="1899-12-30T07:52:00"/>
    <e v="#VALUE!"/>
  </r>
  <r>
    <x v="4194"/>
    <x v="1"/>
    <x v="300"/>
    <x v="2"/>
    <d v="2016-07-11T07:54:00"/>
    <s v="NA"/>
    <x v="0"/>
    <d v="1899-12-30T07:54:00"/>
    <e v="#VALUE!"/>
  </r>
  <r>
    <x v="4195"/>
    <x v="1"/>
    <x v="300"/>
    <x v="2"/>
    <d v="2016-07-11T07:58:00"/>
    <s v="NA"/>
    <x v="0"/>
    <d v="1899-12-30T07:58:00"/>
    <e v="#VALUE!"/>
  </r>
  <r>
    <x v="4196"/>
    <x v="1"/>
    <x v="300"/>
    <x v="2"/>
    <d v="2016-07-11T08:03:00"/>
    <s v="NA"/>
    <x v="0"/>
    <d v="1899-12-30T08:03:00"/>
    <e v="#VALUE!"/>
  </r>
  <r>
    <x v="4197"/>
    <x v="1"/>
    <x v="300"/>
    <x v="2"/>
    <d v="2016-07-11T08:03:00"/>
    <s v="NA"/>
    <x v="0"/>
    <d v="1899-12-30T08:03:00"/>
    <e v="#VALUE!"/>
  </r>
  <r>
    <x v="4198"/>
    <x v="1"/>
    <x v="300"/>
    <x v="2"/>
    <d v="2016-07-11T08:04:00"/>
    <s v="NA"/>
    <x v="0"/>
    <d v="1899-12-30T08:04:00"/>
    <e v="#VALUE!"/>
  </r>
  <r>
    <x v="4199"/>
    <x v="1"/>
    <x v="300"/>
    <x v="2"/>
    <d v="2016-07-11T08:05:00"/>
    <s v="NA"/>
    <x v="0"/>
    <d v="1899-12-30T08:05:00"/>
    <e v="#VALUE!"/>
  </r>
  <r>
    <x v="4200"/>
    <x v="1"/>
    <x v="300"/>
    <x v="2"/>
    <d v="2016-07-11T08:07:00"/>
    <s v="NA"/>
    <x v="0"/>
    <d v="1899-12-30T08:07:00"/>
    <e v="#VALUE!"/>
  </r>
  <r>
    <x v="4201"/>
    <x v="1"/>
    <x v="300"/>
    <x v="2"/>
    <d v="2016-07-11T08:07:00"/>
    <s v="NA"/>
    <x v="0"/>
    <d v="1899-12-30T08:07:00"/>
    <e v="#VALUE!"/>
  </r>
  <r>
    <x v="4202"/>
    <x v="1"/>
    <x v="300"/>
    <x v="2"/>
    <d v="2016-07-11T08:17:00"/>
    <s v="NA"/>
    <x v="0"/>
    <d v="1899-12-30T08:17:00"/>
    <e v="#VALUE!"/>
  </r>
  <r>
    <x v="4203"/>
    <x v="1"/>
    <x v="300"/>
    <x v="2"/>
    <d v="2016-07-11T08:21:00"/>
    <s v="NA"/>
    <x v="0"/>
    <d v="1899-12-30T08:21:00"/>
    <e v="#VALUE!"/>
  </r>
  <r>
    <x v="4204"/>
    <x v="1"/>
    <x v="300"/>
    <x v="2"/>
    <d v="2016-07-11T08:21:00"/>
    <s v="NA"/>
    <x v="0"/>
    <d v="1899-12-30T08:21:00"/>
    <e v="#VALUE!"/>
  </r>
  <r>
    <x v="4205"/>
    <x v="1"/>
    <x v="300"/>
    <x v="2"/>
    <d v="2016-07-11T08:29:00"/>
    <s v="NA"/>
    <x v="0"/>
    <d v="1899-12-30T08:29:00"/>
    <e v="#VALUE!"/>
  </r>
  <r>
    <x v="4206"/>
    <x v="1"/>
    <x v="300"/>
    <x v="2"/>
    <d v="2016-07-11T08:37:00"/>
    <s v="NA"/>
    <x v="0"/>
    <d v="1899-12-30T08:37:00"/>
    <e v="#VALUE!"/>
  </r>
  <r>
    <x v="4207"/>
    <x v="1"/>
    <x v="300"/>
    <x v="2"/>
    <d v="2016-07-11T08:37:00"/>
    <s v="NA"/>
    <x v="0"/>
    <d v="1899-12-30T08:37:00"/>
    <e v="#VALUE!"/>
  </r>
  <r>
    <x v="4208"/>
    <x v="1"/>
    <x v="300"/>
    <x v="2"/>
    <d v="2016-07-11T08:39:00"/>
    <s v="NA"/>
    <x v="0"/>
    <d v="1899-12-30T08:39:00"/>
    <e v="#VALUE!"/>
  </r>
  <r>
    <x v="4209"/>
    <x v="1"/>
    <x v="300"/>
    <x v="2"/>
    <d v="2016-07-11T08:55:00"/>
    <s v="NA"/>
    <x v="0"/>
    <d v="1899-12-30T08:55:00"/>
    <e v="#VALUE!"/>
  </r>
  <r>
    <x v="4210"/>
    <x v="1"/>
    <x v="300"/>
    <x v="2"/>
    <d v="2016-07-11T09:08:00"/>
    <s v="NA"/>
    <x v="0"/>
    <d v="1899-12-30T09:08:00"/>
    <e v="#VALUE!"/>
  </r>
  <r>
    <x v="4211"/>
    <x v="1"/>
    <x v="300"/>
    <x v="2"/>
    <d v="2016-07-11T09:09:00"/>
    <s v="NA"/>
    <x v="0"/>
    <d v="1899-12-30T09:09:00"/>
    <e v="#VALUE!"/>
  </r>
  <r>
    <x v="4212"/>
    <x v="1"/>
    <x v="300"/>
    <x v="2"/>
    <d v="2016-07-11T09:13:00"/>
    <s v="NA"/>
    <x v="0"/>
    <d v="1899-12-30T09:13:00"/>
    <e v="#VALUE!"/>
  </r>
  <r>
    <x v="4213"/>
    <x v="1"/>
    <x v="300"/>
    <x v="2"/>
    <d v="2016-07-11T09:13:00"/>
    <s v="NA"/>
    <x v="0"/>
    <d v="1899-12-30T09:13:00"/>
    <e v="#VALUE!"/>
  </r>
  <r>
    <x v="4214"/>
    <x v="1"/>
    <x v="300"/>
    <x v="2"/>
    <d v="2016-07-11T09:15:00"/>
    <s v="NA"/>
    <x v="0"/>
    <d v="1899-12-30T09:15:00"/>
    <e v="#VALUE!"/>
  </r>
  <r>
    <x v="4215"/>
    <x v="1"/>
    <x v="300"/>
    <x v="2"/>
    <d v="2016-07-11T09:16:00"/>
    <s v="NA"/>
    <x v="0"/>
    <d v="1899-12-30T09:16:00"/>
    <e v="#VALUE!"/>
  </r>
  <r>
    <x v="4216"/>
    <x v="1"/>
    <x v="300"/>
    <x v="2"/>
    <d v="2016-07-11T09:16:00"/>
    <s v="NA"/>
    <x v="0"/>
    <d v="1899-12-30T09:16:00"/>
    <e v="#VALUE!"/>
  </r>
  <r>
    <x v="4217"/>
    <x v="1"/>
    <x v="300"/>
    <x v="2"/>
    <d v="2016-07-11T09:21:00"/>
    <s v="NA"/>
    <x v="0"/>
    <d v="1899-12-30T09:21:00"/>
    <e v="#VALUE!"/>
  </r>
  <r>
    <x v="4218"/>
    <x v="0"/>
    <x v="300"/>
    <x v="2"/>
    <d v="2016-07-11T09:22:00"/>
    <s v="NA"/>
    <x v="0"/>
    <d v="1899-12-30T09:22:00"/>
    <e v="#VALUE!"/>
  </r>
  <r>
    <x v="4219"/>
    <x v="1"/>
    <x v="300"/>
    <x v="2"/>
    <d v="2016-07-11T09:25:00"/>
    <s v="NA"/>
    <x v="0"/>
    <d v="1899-12-30T09:25:00"/>
    <e v="#VALUE!"/>
  </r>
  <r>
    <x v="4220"/>
    <x v="1"/>
    <x v="300"/>
    <x v="2"/>
    <d v="2016-07-11T09:29:00"/>
    <s v="NA"/>
    <x v="0"/>
    <d v="1899-12-30T09:29:00"/>
    <e v="#VALUE!"/>
  </r>
  <r>
    <x v="4221"/>
    <x v="1"/>
    <x v="300"/>
    <x v="2"/>
    <d v="2016-07-11T09:31:00"/>
    <s v="NA"/>
    <x v="0"/>
    <d v="1899-12-30T09:31:00"/>
    <e v="#VALUE!"/>
  </r>
  <r>
    <x v="4222"/>
    <x v="1"/>
    <x v="300"/>
    <x v="2"/>
    <d v="2016-07-11T09:35:00"/>
    <s v="NA"/>
    <x v="0"/>
    <d v="1899-12-30T09:35:00"/>
    <e v="#VALUE!"/>
  </r>
  <r>
    <x v="4223"/>
    <x v="1"/>
    <x v="300"/>
    <x v="2"/>
    <d v="2016-07-11T09:37:00"/>
    <s v="NA"/>
    <x v="0"/>
    <d v="1899-12-30T09:37:00"/>
    <e v="#VALUE!"/>
  </r>
  <r>
    <x v="4224"/>
    <x v="1"/>
    <x v="300"/>
    <x v="2"/>
    <d v="2016-07-11T09:40:00"/>
    <s v="NA"/>
    <x v="0"/>
    <d v="1899-12-30T09:40:00"/>
    <e v="#VALUE!"/>
  </r>
  <r>
    <x v="4225"/>
    <x v="1"/>
    <x v="300"/>
    <x v="2"/>
    <d v="2016-07-11T09:42:00"/>
    <s v="NA"/>
    <x v="0"/>
    <d v="1899-12-30T09:42:00"/>
    <e v="#VALUE!"/>
  </r>
  <r>
    <x v="4226"/>
    <x v="1"/>
    <x v="300"/>
    <x v="2"/>
    <d v="2016-07-11T09:43:00"/>
    <s v="NA"/>
    <x v="0"/>
    <d v="1899-12-30T09:43:00"/>
    <e v="#VALUE!"/>
  </r>
  <r>
    <x v="4227"/>
    <x v="1"/>
    <x v="300"/>
    <x v="2"/>
    <d v="2016-07-11T09:48:00"/>
    <s v="NA"/>
    <x v="0"/>
    <d v="1899-12-30T09:48:00"/>
    <e v="#VALUE!"/>
  </r>
  <r>
    <x v="4228"/>
    <x v="1"/>
    <x v="300"/>
    <x v="2"/>
    <d v="2016-07-11T09:49:00"/>
    <s v="NA"/>
    <x v="0"/>
    <d v="1899-12-30T09:49:00"/>
    <e v="#VALUE!"/>
  </r>
  <r>
    <x v="4229"/>
    <x v="1"/>
    <x v="300"/>
    <x v="2"/>
    <d v="2016-07-11T09:50:00"/>
    <s v="NA"/>
    <x v="0"/>
    <d v="1899-12-30T09:50:00"/>
    <e v="#VALUE!"/>
  </r>
  <r>
    <x v="4230"/>
    <x v="1"/>
    <x v="300"/>
    <x v="2"/>
    <d v="2016-07-11T09:52:00"/>
    <s v="NA"/>
    <x v="0"/>
    <d v="1899-12-30T09:52:00"/>
    <e v="#VALUE!"/>
  </r>
  <r>
    <x v="4231"/>
    <x v="1"/>
    <x v="300"/>
    <x v="2"/>
    <d v="2016-07-11T09:57:00"/>
    <s v="NA"/>
    <x v="0"/>
    <d v="1899-12-30T09:57:00"/>
    <e v="#VALUE!"/>
  </r>
  <r>
    <x v="4232"/>
    <x v="1"/>
    <x v="300"/>
    <x v="2"/>
    <d v="2016-07-11T09:59:00"/>
    <s v="NA"/>
    <x v="0"/>
    <d v="1899-12-30T09:59:00"/>
    <e v="#VALUE!"/>
  </r>
  <r>
    <x v="4233"/>
    <x v="1"/>
    <x v="300"/>
    <x v="2"/>
    <d v="2016-07-11T10:03:00"/>
    <s v="NA"/>
    <x v="0"/>
    <d v="1899-12-30T10:03:00"/>
    <e v="#VALUE!"/>
  </r>
  <r>
    <x v="4234"/>
    <x v="1"/>
    <x v="300"/>
    <x v="2"/>
    <d v="2016-07-11T10:04:00"/>
    <s v="NA"/>
    <x v="0"/>
    <d v="1899-12-30T10:04:00"/>
    <e v="#VALUE!"/>
  </r>
  <r>
    <x v="4235"/>
    <x v="0"/>
    <x v="300"/>
    <x v="2"/>
    <d v="2016-07-11T10:17:00"/>
    <s v="NA"/>
    <x v="0"/>
    <d v="1899-12-30T10:17:00"/>
    <e v="#VALUE!"/>
  </r>
  <r>
    <x v="4236"/>
    <x v="0"/>
    <x v="300"/>
    <x v="2"/>
    <d v="2016-07-11T10:18:00"/>
    <s v="NA"/>
    <x v="0"/>
    <d v="1899-12-30T10:18:00"/>
    <e v="#VALUE!"/>
  </r>
  <r>
    <x v="4237"/>
    <x v="1"/>
    <x v="300"/>
    <x v="2"/>
    <d v="2016-07-11T10:20:00"/>
    <s v="NA"/>
    <x v="0"/>
    <d v="1899-12-30T10:20:00"/>
    <e v="#VALUE!"/>
  </r>
  <r>
    <x v="4238"/>
    <x v="0"/>
    <x v="300"/>
    <x v="2"/>
    <d v="2016-07-11T10:21:00"/>
    <s v="NA"/>
    <x v="0"/>
    <d v="1899-12-30T10:21:00"/>
    <e v="#VALUE!"/>
  </r>
  <r>
    <x v="4239"/>
    <x v="1"/>
    <x v="300"/>
    <x v="2"/>
    <d v="2016-07-11T10:58:00"/>
    <s v="NA"/>
    <x v="0"/>
    <d v="1899-12-30T10:58:00"/>
    <e v="#VALUE!"/>
  </r>
  <r>
    <x v="4240"/>
    <x v="0"/>
    <x v="300"/>
    <x v="2"/>
    <d v="2016-07-11T11:00:00"/>
    <s v="NA"/>
    <x v="0"/>
    <d v="1899-12-30T11:00:00"/>
    <e v="#VALUE!"/>
  </r>
  <r>
    <x v="4241"/>
    <x v="1"/>
    <x v="300"/>
    <x v="2"/>
    <d v="2016-07-11T11:17:00"/>
    <s v="NA"/>
    <x v="0"/>
    <d v="1899-12-30T11:17:00"/>
    <e v="#VALUE!"/>
  </r>
  <r>
    <x v="4242"/>
    <x v="1"/>
    <x v="300"/>
    <x v="2"/>
    <d v="2016-07-11T11:22:00"/>
    <s v="NA"/>
    <x v="0"/>
    <d v="1899-12-30T11:22:00"/>
    <e v="#VALUE!"/>
  </r>
  <r>
    <x v="4243"/>
    <x v="0"/>
    <x v="300"/>
    <x v="2"/>
    <d v="2016-07-11T11:31:00"/>
    <s v="NA"/>
    <x v="0"/>
    <d v="1899-12-30T11:31:00"/>
    <e v="#VALUE!"/>
  </r>
  <r>
    <x v="4244"/>
    <x v="1"/>
    <x v="300"/>
    <x v="2"/>
    <d v="2016-07-11T11:40:00"/>
    <s v="NA"/>
    <x v="0"/>
    <d v="1899-12-30T11:40:00"/>
    <e v="#VALUE!"/>
  </r>
  <r>
    <x v="4245"/>
    <x v="1"/>
    <x v="300"/>
    <x v="2"/>
    <d v="2016-07-11T11:42:00"/>
    <s v="NA"/>
    <x v="0"/>
    <d v="1899-12-30T11:42:00"/>
    <e v="#VALUE!"/>
  </r>
  <r>
    <x v="4246"/>
    <x v="0"/>
    <x v="300"/>
    <x v="2"/>
    <d v="2016-07-11T11:53:00"/>
    <s v="NA"/>
    <x v="0"/>
    <d v="1899-12-30T11:53:00"/>
    <e v="#VALUE!"/>
  </r>
  <r>
    <x v="4247"/>
    <x v="1"/>
    <x v="300"/>
    <x v="2"/>
    <d v="2016-07-11T11:56:00"/>
    <s v="NA"/>
    <x v="0"/>
    <d v="1899-12-30T11:56:00"/>
    <e v="#VALUE!"/>
  </r>
  <r>
    <x v="4248"/>
    <x v="0"/>
    <x v="300"/>
    <x v="2"/>
    <d v="2016-07-11T11:57:00"/>
    <s v="NA"/>
    <x v="0"/>
    <d v="1899-12-30T11:57:00"/>
    <e v="#VALUE!"/>
  </r>
  <r>
    <x v="4249"/>
    <x v="1"/>
    <x v="300"/>
    <x v="2"/>
    <d v="2016-07-11T12:06:00"/>
    <s v="NA"/>
    <x v="0"/>
    <d v="1899-12-30T12:06:00"/>
    <e v="#VALUE!"/>
  </r>
  <r>
    <x v="4250"/>
    <x v="1"/>
    <x v="300"/>
    <x v="2"/>
    <d v="2016-07-11T12:26:00"/>
    <s v="NA"/>
    <x v="0"/>
    <d v="1899-12-30T12:26:00"/>
    <e v="#VALUE!"/>
  </r>
  <r>
    <x v="4251"/>
    <x v="0"/>
    <x v="300"/>
    <x v="2"/>
    <d v="2016-07-11T12:37:00"/>
    <s v="NA"/>
    <x v="0"/>
    <d v="1899-12-30T12:37:00"/>
    <e v="#VALUE!"/>
  </r>
  <r>
    <x v="4252"/>
    <x v="0"/>
    <x v="300"/>
    <x v="2"/>
    <d v="2016-07-11T12:45:00"/>
    <s v="NA"/>
    <x v="0"/>
    <d v="1899-12-30T12:45:00"/>
    <e v="#VALUE!"/>
  </r>
  <r>
    <x v="4253"/>
    <x v="1"/>
    <x v="300"/>
    <x v="2"/>
    <d v="2016-07-11T12:53:00"/>
    <s v="NA"/>
    <x v="0"/>
    <d v="1899-12-30T12:53:00"/>
    <e v="#VALUE!"/>
  </r>
  <r>
    <x v="4254"/>
    <x v="1"/>
    <x v="300"/>
    <x v="2"/>
    <d v="2016-07-11T12:54:00"/>
    <s v="NA"/>
    <x v="0"/>
    <d v="1899-12-30T12:54:00"/>
    <e v="#VALUE!"/>
  </r>
  <r>
    <x v="4255"/>
    <x v="1"/>
    <x v="300"/>
    <x v="2"/>
    <d v="2016-07-11T12:55:00"/>
    <s v="NA"/>
    <x v="0"/>
    <d v="1899-12-30T12:55:00"/>
    <e v="#VALUE!"/>
  </r>
  <r>
    <x v="4256"/>
    <x v="1"/>
    <x v="300"/>
    <x v="2"/>
    <d v="2016-07-11T13:01:00"/>
    <s v="NA"/>
    <x v="0"/>
    <d v="1899-12-30T13:01:00"/>
    <e v="#VALUE!"/>
  </r>
  <r>
    <x v="4257"/>
    <x v="0"/>
    <x v="300"/>
    <x v="2"/>
    <d v="2016-07-11T13:04:00"/>
    <s v="NA"/>
    <x v="0"/>
    <d v="1899-12-30T13:04:00"/>
    <e v="#VALUE!"/>
  </r>
  <r>
    <x v="4258"/>
    <x v="1"/>
    <x v="300"/>
    <x v="2"/>
    <d v="2016-07-11T13:06:00"/>
    <s v="NA"/>
    <x v="0"/>
    <d v="1899-12-30T13:06:00"/>
    <e v="#VALUE!"/>
  </r>
  <r>
    <x v="4259"/>
    <x v="1"/>
    <x v="300"/>
    <x v="2"/>
    <d v="2016-07-11T13:15:00"/>
    <s v="NA"/>
    <x v="0"/>
    <d v="1899-12-30T13:15:00"/>
    <e v="#VALUE!"/>
  </r>
  <r>
    <x v="4260"/>
    <x v="0"/>
    <x v="300"/>
    <x v="2"/>
    <d v="2016-07-11T13:18:00"/>
    <s v="NA"/>
    <x v="0"/>
    <d v="1899-12-30T13:18:00"/>
    <e v="#VALUE!"/>
  </r>
  <r>
    <x v="4261"/>
    <x v="0"/>
    <x v="300"/>
    <x v="2"/>
    <d v="2016-07-11T13:24:00"/>
    <s v="NA"/>
    <x v="0"/>
    <d v="1899-12-30T13:24:00"/>
    <e v="#VALUE!"/>
  </r>
  <r>
    <x v="4262"/>
    <x v="0"/>
    <x v="300"/>
    <x v="2"/>
    <d v="2016-07-11T13:33:00"/>
    <s v="NA"/>
    <x v="0"/>
    <d v="1899-12-30T13:33:00"/>
    <e v="#VALUE!"/>
  </r>
  <r>
    <x v="4263"/>
    <x v="0"/>
    <x v="300"/>
    <x v="2"/>
    <d v="2016-07-11T13:41:00"/>
    <s v="NA"/>
    <x v="0"/>
    <d v="1899-12-30T13:41:00"/>
    <e v="#VALUE!"/>
  </r>
  <r>
    <x v="4264"/>
    <x v="1"/>
    <x v="300"/>
    <x v="2"/>
    <d v="2016-07-11T13:43:00"/>
    <s v="NA"/>
    <x v="0"/>
    <d v="1899-12-30T13:43:00"/>
    <e v="#VALUE!"/>
  </r>
  <r>
    <x v="4265"/>
    <x v="1"/>
    <x v="300"/>
    <x v="2"/>
    <d v="2016-07-11T13:46:00"/>
    <s v="NA"/>
    <x v="0"/>
    <d v="1899-12-30T13:46:00"/>
    <e v="#VALUE!"/>
  </r>
  <r>
    <x v="4266"/>
    <x v="1"/>
    <x v="300"/>
    <x v="2"/>
    <d v="2016-07-11T13:54:00"/>
    <s v="NA"/>
    <x v="0"/>
    <d v="1899-12-30T13:54:00"/>
    <e v="#VALUE!"/>
  </r>
  <r>
    <x v="4267"/>
    <x v="1"/>
    <x v="300"/>
    <x v="2"/>
    <d v="2016-07-11T14:01:00"/>
    <s v="NA"/>
    <x v="0"/>
    <d v="1899-12-30T14:01:00"/>
    <e v="#VALUE!"/>
  </r>
  <r>
    <x v="4268"/>
    <x v="0"/>
    <x v="300"/>
    <x v="2"/>
    <d v="2016-07-11T14:12:00"/>
    <s v="NA"/>
    <x v="0"/>
    <d v="1899-12-30T14:12:00"/>
    <e v="#VALUE!"/>
  </r>
  <r>
    <x v="4269"/>
    <x v="1"/>
    <x v="300"/>
    <x v="2"/>
    <d v="2016-07-11T14:41:00"/>
    <s v="NA"/>
    <x v="0"/>
    <d v="1899-12-30T14:41:00"/>
    <e v="#VALUE!"/>
  </r>
  <r>
    <x v="4270"/>
    <x v="1"/>
    <x v="300"/>
    <x v="2"/>
    <d v="2016-07-11T14:52:00"/>
    <s v="NA"/>
    <x v="0"/>
    <d v="1899-12-30T14:52:00"/>
    <e v="#VALUE!"/>
  </r>
  <r>
    <x v="4271"/>
    <x v="0"/>
    <x v="300"/>
    <x v="2"/>
    <d v="2016-07-11T14:57:00"/>
    <s v="NA"/>
    <x v="0"/>
    <d v="1899-12-30T14:57:00"/>
    <e v="#VALUE!"/>
  </r>
  <r>
    <x v="4272"/>
    <x v="1"/>
    <x v="300"/>
    <x v="2"/>
    <d v="2016-07-11T15:11:00"/>
    <s v="NA"/>
    <x v="0"/>
    <d v="1899-12-30T15:11:00"/>
    <e v="#VALUE!"/>
  </r>
  <r>
    <x v="4273"/>
    <x v="0"/>
    <x v="300"/>
    <x v="2"/>
    <d v="2016-07-11T15:14:00"/>
    <s v="NA"/>
    <x v="0"/>
    <d v="1899-12-30T15:14:00"/>
    <e v="#VALUE!"/>
  </r>
  <r>
    <x v="4274"/>
    <x v="1"/>
    <x v="300"/>
    <x v="2"/>
    <d v="2016-07-11T15:22:00"/>
    <s v="NA"/>
    <x v="0"/>
    <d v="1899-12-30T15:22:00"/>
    <e v="#VALUE!"/>
  </r>
  <r>
    <x v="4275"/>
    <x v="0"/>
    <x v="300"/>
    <x v="2"/>
    <d v="2016-07-11T16:03:00"/>
    <s v="NA"/>
    <x v="0"/>
    <d v="1899-12-30T16:03:00"/>
    <e v="#VALUE!"/>
  </r>
  <r>
    <x v="4276"/>
    <x v="1"/>
    <x v="300"/>
    <x v="2"/>
    <d v="2016-07-11T16:12:00"/>
    <s v="NA"/>
    <x v="0"/>
    <d v="1899-12-30T16:12:00"/>
    <e v="#VALUE!"/>
  </r>
  <r>
    <x v="4277"/>
    <x v="0"/>
    <x v="300"/>
    <x v="2"/>
    <d v="2016-07-11T16:16:00"/>
    <s v="NA"/>
    <x v="0"/>
    <d v="1899-12-30T16:16:00"/>
    <e v="#VALUE!"/>
  </r>
  <r>
    <x v="4278"/>
    <x v="1"/>
    <x v="300"/>
    <x v="2"/>
    <d v="2016-07-11T16:21:00"/>
    <s v="NA"/>
    <x v="0"/>
    <d v="1899-12-30T16:21:00"/>
    <e v="#VALUE!"/>
  </r>
  <r>
    <x v="4279"/>
    <x v="1"/>
    <x v="300"/>
    <x v="2"/>
    <d v="2016-07-11T16:24:00"/>
    <s v="NA"/>
    <x v="0"/>
    <d v="1899-12-30T16:24:00"/>
    <e v="#VALUE!"/>
  </r>
  <r>
    <x v="4280"/>
    <x v="0"/>
    <x v="300"/>
    <x v="2"/>
    <d v="2016-07-11T16:26:00"/>
    <s v="NA"/>
    <x v="0"/>
    <d v="1899-12-30T16:26:00"/>
    <e v="#VALUE!"/>
  </r>
  <r>
    <x v="4281"/>
    <x v="0"/>
    <x v="300"/>
    <x v="2"/>
    <d v="2016-07-11T16:27:00"/>
    <s v="NA"/>
    <x v="0"/>
    <d v="1899-12-30T16:27:00"/>
    <e v="#VALUE!"/>
  </r>
  <r>
    <x v="4282"/>
    <x v="1"/>
    <x v="300"/>
    <x v="2"/>
    <d v="2016-07-11T16:34:00"/>
    <s v="NA"/>
    <x v="0"/>
    <d v="1899-12-30T16:34:00"/>
    <e v="#VALUE!"/>
  </r>
  <r>
    <x v="4283"/>
    <x v="1"/>
    <x v="300"/>
    <x v="2"/>
    <d v="2016-07-11T16:48:00"/>
    <s v="NA"/>
    <x v="0"/>
    <d v="1899-12-30T16:48:00"/>
    <e v="#VALUE!"/>
  </r>
  <r>
    <x v="4284"/>
    <x v="0"/>
    <x v="300"/>
    <x v="2"/>
    <d v="2016-07-11T16:50:00"/>
    <s v="NA"/>
    <x v="0"/>
    <d v="1899-12-30T16:50:00"/>
    <e v="#VALUE!"/>
  </r>
  <r>
    <x v="4285"/>
    <x v="0"/>
    <x v="300"/>
    <x v="2"/>
    <d v="2016-07-11T16:50:00"/>
    <s v="NA"/>
    <x v="0"/>
    <d v="1899-12-30T16:50:00"/>
    <e v="#VALUE!"/>
  </r>
  <r>
    <x v="4286"/>
    <x v="0"/>
    <x v="300"/>
    <x v="2"/>
    <d v="2016-07-11T17:09:00"/>
    <s v="NA"/>
    <x v="0"/>
    <d v="1899-12-30T17:09:00"/>
    <e v="#VALUE!"/>
  </r>
  <r>
    <x v="4287"/>
    <x v="0"/>
    <x v="300"/>
    <x v="2"/>
    <d v="2016-07-11T17:11:00"/>
    <s v="NA"/>
    <x v="0"/>
    <d v="1899-12-30T17:11:00"/>
    <e v="#VALUE!"/>
  </r>
  <r>
    <x v="4288"/>
    <x v="0"/>
    <x v="300"/>
    <x v="2"/>
    <d v="2016-07-11T17:14:00"/>
    <s v="NA"/>
    <x v="0"/>
    <d v="1899-12-30T17:14:00"/>
    <e v="#VALUE!"/>
  </r>
  <r>
    <x v="4289"/>
    <x v="0"/>
    <x v="300"/>
    <x v="2"/>
    <d v="2016-07-11T17:15:00"/>
    <s v="NA"/>
    <x v="0"/>
    <d v="1899-12-30T17:15:00"/>
    <e v="#VALUE!"/>
  </r>
  <r>
    <x v="4290"/>
    <x v="0"/>
    <x v="300"/>
    <x v="2"/>
    <d v="2016-07-11T17:15:00"/>
    <s v="NA"/>
    <x v="0"/>
    <d v="1899-12-30T17:15:00"/>
    <e v="#VALUE!"/>
  </r>
  <r>
    <x v="4291"/>
    <x v="0"/>
    <x v="300"/>
    <x v="2"/>
    <d v="2016-07-11T17:17:00"/>
    <s v="NA"/>
    <x v="0"/>
    <d v="1899-12-30T17:17:00"/>
    <e v="#VALUE!"/>
  </r>
  <r>
    <x v="4292"/>
    <x v="0"/>
    <x v="300"/>
    <x v="2"/>
    <d v="2016-07-11T17:18:00"/>
    <s v="NA"/>
    <x v="0"/>
    <d v="1899-12-30T17:18:00"/>
    <e v="#VALUE!"/>
  </r>
  <r>
    <x v="4293"/>
    <x v="0"/>
    <x v="300"/>
    <x v="2"/>
    <d v="2016-07-11T17:19:00"/>
    <s v="NA"/>
    <x v="0"/>
    <d v="1899-12-30T17:19:00"/>
    <e v="#VALUE!"/>
  </r>
  <r>
    <x v="4294"/>
    <x v="0"/>
    <x v="300"/>
    <x v="2"/>
    <d v="2016-07-11T17:20:00"/>
    <s v="NA"/>
    <x v="0"/>
    <d v="1899-12-30T17:20:00"/>
    <e v="#VALUE!"/>
  </r>
  <r>
    <x v="4295"/>
    <x v="0"/>
    <x v="300"/>
    <x v="2"/>
    <d v="2016-07-11T17:20:00"/>
    <s v="NA"/>
    <x v="0"/>
    <d v="1899-12-30T17:20:00"/>
    <e v="#VALUE!"/>
  </r>
  <r>
    <x v="4296"/>
    <x v="0"/>
    <x v="300"/>
    <x v="2"/>
    <d v="2016-07-11T17:21:00"/>
    <s v="NA"/>
    <x v="0"/>
    <d v="1899-12-30T17:21:00"/>
    <e v="#VALUE!"/>
  </r>
  <r>
    <x v="4297"/>
    <x v="0"/>
    <x v="300"/>
    <x v="2"/>
    <d v="2016-07-11T17:21:00"/>
    <s v="NA"/>
    <x v="0"/>
    <d v="1899-12-30T17:21:00"/>
    <e v="#VALUE!"/>
  </r>
  <r>
    <x v="4298"/>
    <x v="0"/>
    <x v="300"/>
    <x v="2"/>
    <d v="2016-07-11T17:23:00"/>
    <s v="NA"/>
    <x v="0"/>
    <d v="1899-12-30T17:23:00"/>
    <e v="#VALUE!"/>
  </r>
  <r>
    <x v="4299"/>
    <x v="0"/>
    <x v="300"/>
    <x v="2"/>
    <d v="2016-07-11T17:23:00"/>
    <s v="NA"/>
    <x v="0"/>
    <d v="1899-12-30T17:23:00"/>
    <e v="#VALUE!"/>
  </r>
  <r>
    <x v="4300"/>
    <x v="0"/>
    <x v="300"/>
    <x v="2"/>
    <d v="2016-07-11T17:24:00"/>
    <s v="NA"/>
    <x v="0"/>
    <d v="1899-12-30T17:24:00"/>
    <e v="#VALUE!"/>
  </r>
  <r>
    <x v="4301"/>
    <x v="0"/>
    <x v="300"/>
    <x v="2"/>
    <d v="2016-07-11T17:24:00"/>
    <s v="NA"/>
    <x v="0"/>
    <d v="1899-12-30T17:24:00"/>
    <e v="#VALUE!"/>
  </r>
  <r>
    <x v="4302"/>
    <x v="0"/>
    <x v="300"/>
    <x v="2"/>
    <d v="2016-07-11T17:25:00"/>
    <s v="NA"/>
    <x v="0"/>
    <d v="1899-12-30T17:25:00"/>
    <e v="#VALUE!"/>
  </r>
  <r>
    <x v="4303"/>
    <x v="0"/>
    <x v="300"/>
    <x v="2"/>
    <d v="2016-07-11T17:28:00"/>
    <s v="NA"/>
    <x v="0"/>
    <d v="1899-12-30T17:28:00"/>
    <e v="#VALUE!"/>
  </r>
  <r>
    <x v="4304"/>
    <x v="0"/>
    <x v="300"/>
    <x v="2"/>
    <d v="2016-07-11T17:28:00"/>
    <s v="NA"/>
    <x v="0"/>
    <d v="1899-12-30T17:28:00"/>
    <e v="#VALUE!"/>
  </r>
  <r>
    <x v="4305"/>
    <x v="0"/>
    <x v="300"/>
    <x v="2"/>
    <d v="2016-07-11T17:31:00"/>
    <s v="NA"/>
    <x v="0"/>
    <d v="1899-12-30T17:31:00"/>
    <e v="#VALUE!"/>
  </r>
  <r>
    <x v="4306"/>
    <x v="0"/>
    <x v="300"/>
    <x v="2"/>
    <d v="2016-07-11T17:33:00"/>
    <s v="NA"/>
    <x v="0"/>
    <d v="1899-12-30T17:33:00"/>
    <e v="#VALUE!"/>
  </r>
  <r>
    <x v="4307"/>
    <x v="0"/>
    <x v="300"/>
    <x v="2"/>
    <d v="2016-07-11T17:34:00"/>
    <s v="NA"/>
    <x v="0"/>
    <d v="1899-12-30T17:34:00"/>
    <e v="#VALUE!"/>
  </r>
  <r>
    <x v="4308"/>
    <x v="0"/>
    <x v="300"/>
    <x v="2"/>
    <d v="2016-07-11T17:34:00"/>
    <s v="NA"/>
    <x v="0"/>
    <d v="1899-12-30T17:34:00"/>
    <e v="#VALUE!"/>
  </r>
  <r>
    <x v="4309"/>
    <x v="0"/>
    <x v="300"/>
    <x v="2"/>
    <d v="2016-07-11T17:35:00"/>
    <s v="NA"/>
    <x v="0"/>
    <d v="1899-12-30T17:35:00"/>
    <e v="#VALUE!"/>
  </r>
  <r>
    <x v="4310"/>
    <x v="0"/>
    <x v="300"/>
    <x v="2"/>
    <d v="2016-07-11T17:35:00"/>
    <s v="NA"/>
    <x v="0"/>
    <d v="1899-12-30T17:35:00"/>
    <e v="#VALUE!"/>
  </r>
  <r>
    <x v="4311"/>
    <x v="0"/>
    <x v="300"/>
    <x v="2"/>
    <d v="2016-07-11T17:36:00"/>
    <s v="NA"/>
    <x v="0"/>
    <d v="1899-12-30T17:36:00"/>
    <e v="#VALUE!"/>
  </r>
  <r>
    <x v="4312"/>
    <x v="0"/>
    <x v="300"/>
    <x v="2"/>
    <d v="2016-07-11T17:39:00"/>
    <s v="NA"/>
    <x v="0"/>
    <d v="1899-12-30T17:39:00"/>
    <e v="#VALUE!"/>
  </r>
  <r>
    <x v="4313"/>
    <x v="0"/>
    <x v="300"/>
    <x v="2"/>
    <d v="2016-07-11T17:40:00"/>
    <s v="NA"/>
    <x v="0"/>
    <d v="1899-12-30T17:40:00"/>
    <e v="#VALUE!"/>
  </r>
  <r>
    <x v="4314"/>
    <x v="0"/>
    <x v="300"/>
    <x v="2"/>
    <d v="2016-07-11T17:40:00"/>
    <s v="NA"/>
    <x v="0"/>
    <d v="1899-12-30T17:40:00"/>
    <e v="#VALUE!"/>
  </r>
  <r>
    <x v="4315"/>
    <x v="1"/>
    <x v="300"/>
    <x v="2"/>
    <d v="2016-07-11T17:41:00"/>
    <s v="NA"/>
    <x v="0"/>
    <d v="1899-12-30T17:41:00"/>
    <e v="#VALUE!"/>
  </r>
  <r>
    <x v="4316"/>
    <x v="0"/>
    <x v="300"/>
    <x v="2"/>
    <d v="2016-07-11T17:42:00"/>
    <s v="NA"/>
    <x v="0"/>
    <d v="1899-12-30T17:42:00"/>
    <e v="#VALUE!"/>
  </r>
  <r>
    <x v="4317"/>
    <x v="0"/>
    <x v="300"/>
    <x v="2"/>
    <d v="2016-07-11T17:44:00"/>
    <s v="NA"/>
    <x v="0"/>
    <d v="1899-12-30T17:44:00"/>
    <e v="#VALUE!"/>
  </r>
  <r>
    <x v="4318"/>
    <x v="0"/>
    <x v="300"/>
    <x v="2"/>
    <d v="2016-07-11T17:45:00"/>
    <s v="NA"/>
    <x v="0"/>
    <d v="1899-12-30T17:45:00"/>
    <e v="#VALUE!"/>
  </r>
  <r>
    <x v="4319"/>
    <x v="0"/>
    <x v="300"/>
    <x v="2"/>
    <d v="2016-07-11T17:48:00"/>
    <s v="NA"/>
    <x v="0"/>
    <d v="1899-12-30T17:48:00"/>
    <e v="#VALUE!"/>
  </r>
  <r>
    <x v="4320"/>
    <x v="0"/>
    <x v="300"/>
    <x v="2"/>
    <d v="2016-07-11T17:48:00"/>
    <s v="NA"/>
    <x v="0"/>
    <d v="1899-12-30T17:48:00"/>
    <e v="#VALUE!"/>
  </r>
  <r>
    <x v="4321"/>
    <x v="0"/>
    <x v="300"/>
    <x v="2"/>
    <d v="2016-07-11T17:50:00"/>
    <s v="NA"/>
    <x v="0"/>
    <d v="1899-12-30T17:50:00"/>
    <e v="#VALUE!"/>
  </r>
  <r>
    <x v="4322"/>
    <x v="0"/>
    <x v="300"/>
    <x v="2"/>
    <d v="2016-07-11T17:51:00"/>
    <s v="NA"/>
    <x v="0"/>
    <d v="1899-12-30T17:51:00"/>
    <e v="#VALUE!"/>
  </r>
  <r>
    <x v="4323"/>
    <x v="0"/>
    <x v="300"/>
    <x v="2"/>
    <d v="2016-07-11T17:53:00"/>
    <s v="NA"/>
    <x v="0"/>
    <d v="1899-12-30T17:53:00"/>
    <e v="#VALUE!"/>
  </r>
  <r>
    <x v="4324"/>
    <x v="0"/>
    <x v="300"/>
    <x v="2"/>
    <d v="2016-07-11T17:56:00"/>
    <s v="NA"/>
    <x v="0"/>
    <d v="1899-12-30T17:56:00"/>
    <e v="#VALUE!"/>
  </r>
  <r>
    <x v="4325"/>
    <x v="0"/>
    <x v="300"/>
    <x v="2"/>
    <d v="2016-07-11T17:57:00"/>
    <s v="NA"/>
    <x v="0"/>
    <d v="1899-12-30T17:57:00"/>
    <e v="#VALUE!"/>
  </r>
  <r>
    <x v="4326"/>
    <x v="0"/>
    <x v="300"/>
    <x v="2"/>
    <d v="2016-07-11T17:57:00"/>
    <s v="NA"/>
    <x v="0"/>
    <d v="1899-12-30T17:57:00"/>
    <e v="#VALUE!"/>
  </r>
  <r>
    <x v="4327"/>
    <x v="0"/>
    <x v="300"/>
    <x v="2"/>
    <d v="2016-07-11T17:58:00"/>
    <s v="NA"/>
    <x v="0"/>
    <d v="1899-12-30T17:58:00"/>
    <e v="#VALUE!"/>
  </r>
  <r>
    <x v="4328"/>
    <x v="0"/>
    <x v="300"/>
    <x v="2"/>
    <d v="2016-07-11T17:58:00"/>
    <s v="NA"/>
    <x v="0"/>
    <d v="1899-12-30T17:58:00"/>
    <e v="#VALUE!"/>
  </r>
  <r>
    <x v="4329"/>
    <x v="0"/>
    <x v="300"/>
    <x v="2"/>
    <d v="2016-07-11T17:59:00"/>
    <s v="NA"/>
    <x v="0"/>
    <d v="1899-12-30T17:59:00"/>
    <e v="#VALUE!"/>
  </r>
  <r>
    <x v="4330"/>
    <x v="0"/>
    <x v="300"/>
    <x v="2"/>
    <d v="2016-07-11T18:00:00"/>
    <s v="NA"/>
    <x v="0"/>
    <d v="1899-12-30T18:00:00"/>
    <e v="#VALUE!"/>
  </r>
  <r>
    <x v="4331"/>
    <x v="0"/>
    <x v="300"/>
    <x v="2"/>
    <d v="2016-07-11T18:01:00"/>
    <s v="NA"/>
    <x v="0"/>
    <d v="1899-12-30T18:01:00"/>
    <e v="#VALUE!"/>
  </r>
  <r>
    <x v="4332"/>
    <x v="0"/>
    <x v="300"/>
    <x v="2"/>
    <d v="2016-07-11T18:02:00"/>
    <s v="NA"/>
    <x v="0"/>
    <d v="1899-12-30T18:02:00"/>
    <e v="#VALUE!"/>
  </r>
  <r>
    <x v="4333"/>
    <x v="0"/>
    <x v="300"/>
    <x v="2"/>
    <d v="2016-07-11T18:02:00"/>
    <s v="NA"/>
    <x v="0"/>
    <d v="1899-12-30T18:02:00"/>
    <e v="#VALUE!"/>
  </r>
  <r>
    <x v="4334"/>
    <x v="0"/>
    <x v="300"/>
    <x v="2"/>
    <d v="2016-07-11T18:04:00"/>
    <s v="NA"/>
    <x v="0"/>
    <d v="1899-12-30T18:04:00"/>
    <e v="#VALUE!"/>
  </r>
  <r>
    <x v="4335"/>
    <x v="0"/>
    <x v="300"/>
    <x v="2"/>
    <d v="2016-07-11T18:05:00"/>
    <s v="NA"/>
    <x v="0"/>
    <d v="1899-12-30T18:05:00"/>
    <e v="#VALUE!"/>
  </r>
  <r>
    <x v="4336"/>
    <x v="0"/>
    <x v="300"/>
    <x v="2"/>
    <d v="2016-07-11T18:05:00"/>
    <s v="NA"/>
    <x v="0"/>
    <d v="1899-12-30T18:05:00"/>
    <e v="#VALUE!"/>
  </r>
  <r>
    <x v="4337"/>
    <x v="0"/>
    <x v="300"/>
    <x v="2"/>
    <d v="2016-07-11T18:07:00"/>
    <s v="NA"/>
    <x v="0"/>
    <d v="1899-12-30T18:07:00"/>
    <e v="#VALUE!"/>
  </r>
  <r>
    <x v="4338"/>
    <x v="0"/>
    <x v="300"/>
    <x v="2"/>
    <d v="2016-07-11T18:07:00"/>
    <s v="NA"/>
    <x v="0"/>
    <d v="1899-12-30T18:07:00"/>
    <e v="#VALUE!"/>
  </r>
  <r>
    <x v="4339"/>
    <x v="0"/>
    <x v="300"/>
    <x v="2"/>
    <d v="2016-07-11T18:07:00"/>
    <s v="NA"/>
    <x v="0"/>
    <d v="1899-12-30T18:07:00"/>
    <e v="#VALUE!"/>
  </r>
  <r>
    <x v="4340"/>
    <x v="0"/>
    <x v="300"/>
    <x v="2"/>
    <d v="2016-07-11T18:09:00"/>
    <s v="NA"/>
    <x v="0"/>
    <d v="1899-12-30T18:09:00"/>
    <e v="#VALUE!"/>
  </r>
  <r>
    <x v="4341"/>
    <x v="0"/>
    <x v="300"/>
    <x v="2"/>
    <d v="2016-07-11T18:09:00"/>
    <s v="NA"/>
    <x v="0"/>
    <d v="1899-12-30T18:09:00"/>
    <e v="#VALUE!"/>
  </r>
  <r>
    <x v="4342"/>
    <x v="0"/>
    <x v="300"/>
    <x v="2"/>
    <d v="2016-07-11T18:10:00"/>
    <s v="NA"/>
    <x v="0"/>
    <d v="1899-12-30T18:10:00"/>
    <e v="#VALUE!"/>
  </r>
  <r>
    <x v="4343"/>
    <x v="0"/>
    <x v="300"/>
    <x v="2"/>
    <d v="2016-07-11T18:10:00"/>
    <s v="NA"/>
    <x v="0"/>
    <d v="1899-12-30T18:10:00"/>
    <e v="#VALUE!"/>
  </r>
  <r>
    <x v="4344"/>
    <x v="0"/>
    <x v="300"/>
    <x v="2"/>
    <d v="2016-07-11T18:11:00"/>
    <s v="NA"/>
    <x v="0"/>
    <d v="1899-12-30T18:11:00"/>
    <e v="#VALUE!"/>
  </r>
  <r>
    <x v="4345"/>
    <x v="0"/>
    <x v="300"/>
    <x v="2"/>
    <d v="2016-07-11T18:11:00"/>
    <s v="NA"/>
    <x v="0"/>
    <d v="1899-12-30T18:11:00"/>
    <e v="#VALUE!"/>
  </r>
  <r>
    <x v="4346"/>
    <x v="1"/>
    <x v="300"/>
    <x v="2"/>
    <d v="2016-07-11T18:11:00"/>
    <s v="NA"/>
    <x v="0"/>
    <d v="1899-12-30T18:11:00"/>
    <e v="#VALUE!"/>
  </r>
  <r>
    <x v="4347"/>
    <x v="0"/>
    <x v="300"/>
    <x v="2"/>
    <d v="2016-07-11T18:12:00"/>
    <s v="NA"/>
    <x v="0"/>
    <d v="1899-12-30T18:12:00"/>
    <e v="#VALUE!"/>
  </r>
  <r>
    <x v="4348"/>
    <x v="0"/>
    <x v="300"/>
    <x v="2"/>
    <d v="2016-07-11T18:12:00"/>
    <s v="NA"/>
    <x v="0"/>
    <d v="1899-12-30T18:12:00"/>
    <e v="#VALUE!"/>
  </r>
  <r>
    <x v="4349"/>
    <x v="0"/>
    <x v="300"/>
    <x v="2"/>
    <d v="2016-07-11T18:13:00"/>
    <s v="NA"/>
    <x v="0"/>
    <d v="1899-12-30T18:13:00"/>
    <e v="#VALUE!"/>
  </r>
  <r>
    <x v="4350"/>
    <x v="0"/>
    <x v="300"/>
    <x v="2"/>
    <d v="2016-07-11T18:13:00"/>
    <s v="NA"/>
    <x v="0"/>
    <d v="1899-12-30T18:13:00"/>
    <e v="#VALUE!"/>
  </r>
  <r>
    <x v="4351"/>
    <x v="0"/>
    <x v="300"/>
    <x v="2"/>
    <d v="2016-07-11T18:14:00"/>
    <s v="NA"/>
    <x v="0"/>
    <d v="1899-12-30T18:14:00"/>
    <e v="#VALUE!"/>
  </r>
  <r>
    <x v="4352"/>
    <x v="0"/>
    <x v="300"/>
    <x v="2"/>
    <d v="2016-07-11T18:16:00"/>
    <s v="NA"/>
    <x v="0"/>
    <d v="1899-12-30T18:16:00"/>
    <e v="#VALUE!"/>
  </r>
  <r>
    <x v="4353"/>
    <x v="0"/>
    <x v="300"/>
    <x v="2"/>
    <d v="2016-07-11T18:17:00"/>
    <s v="NA"/>
    <x v="0"/>
    <d v="1899-12-30T18:17:00"/>
    <e v="#VALUE!"/>
  </r>
  <r>
    <x v="4354"/>
    <x v="0"/>
    <x v="300"/>
    <x v="2"/>
    <d v="2016-07-11T18:17:00"/>
    <s v="NA"/>
    <x v="0"/>
    <d v="1899-12-30T18:17:00"/>
    <e v="#VALUE!"/>
  </r>
  <r>
    <x v="4355"/>
    <x v="0"/>
    <x v="300"/>
    <x v="2"/>
    <d v="2016-07-11T18:18:00"/>
    <s v="NA"/>
    <x v="0"/>
    <d v="1899-12-30T18:18:00"/>
    <e v="#VALUE!"/>
  </r>
  <r>
    <x v="4356"/>
    <x v="0"/>
    <x v="300"/>
    <x v="2"/>
    <d v="2016-07-11T18:19:00"/>
    <s v="NA"/>
    <x v="0"/>
    <d v="1899-12-30T18:19:00"/>
    <e v="#VALUE!"/>
  </r>
  <r>
    <x v="4357"/>
    <x v="0"/>
    <x v="300"/>
    <x v="2"/>
    <d v="2016-07-11T18:21:00"/>
    <s v="NA"/>
    <x v="0"/>
    <d v="1899-12-30T18:21:00"/>
    <e v="#VALUE!"/>
  </r>
  <r>
    <x v="4358"/>
    <x v="0"/>
    <x v="300"/>
    <x v="2"/>
    <d v="2016-07-11T18:21:00"/>
    <s v="NA"/>
    <x v="0"/>
    <d v="1899-12-30T18:21:00"/>
    <e v="#VALUE!"/>
  </r>
  <r>
    <x v="4359"/>
    <x v="0"/>
    <x v="300"/>
    <x v="2"/>
    <d v="2016-07-11T18:21:00"/>
    <s v="NA"/>
    <x v="0"/>
    <d v="1899-12-30T18:21:00"/>
    <e v="#VALUE!"/>
  </r>
  <r>
    <x v="4360"/>
    <x v="0"/>
    <x v="300"/>
    <x v="2"/>
    <d v="2016-07-11T18:22:00"/>
    <s v="NA"/>
    <x v="0"/>
    <d v="1899-12-30T18:22:00"/>
    <e v="#VALUE!"/>
  </r>
  <r>
    <x v="4361"/>
    <x v="0"/>
    <x v="300"/>
    <x v="2"/>
    <d v="2016-07-11T18:22:00"/>
    <s v="NA"/>
    <x v="0"/>
    <d v="1899-12-30T18:22:00"/>
    <e v="#VALUE!"/>
  </r>
  <r>
    <x v="4362"/>
    <x v="0"/>
    <x v="300"/>
    <x v="2"/>
    <d v="2016-07-11T18:23:00"/>
    <s v="NA"/>
    <x v="0"/>
    <d v="1899-12-30T18:23:00"/>
    <e v="#VALUE!"/>
  </r>
  <r>
    <x v="4363"/>
    <x v="0"/>
    <x v="300"/>
    <x v="2"/>
    <d v="2016-07-11T18:24:00"/>
    <s v="NA"/>
    <x v="0"/>
    <d v="1899-12-30T18:24:00"/>
    <e v="#VALUE!"/>
  </r>
  <r>
    <x v="4364"/>
    <x v="0"/>
    <x v="300"/>
    <x v="2"/>
    <d v="2016-07-11T18:27:00"/>
    <s v="NA"/>
    <x v="0"/>
    <d v="1899-12-30T18:27:00"/>
    <e v="#VALUE!"/>
  </r>
  <r>
    <x v="4365"/>
    <x v="0"/>
    <x v="300"/>
    <x v="2"/>
    <d v="2016-07-11T18:28:00"/>
    <s v="NA"/>
    <x v="0"/>
    <d v="1899-12-30T18:28:00"/>
    <e v="#VALUE!"/>
  </r>
  <r>
    <x v="4366"/>
    <x v="0"/>
    <x v="300"/>
    <x v="2"/>
    <d v="2016-07-11T18:29:00"/>
    <s v="NA"/>
    <x v="0"/>
    <d v="1899-12-30T18:29:00"/>
    <e v="#VALUE!"/>
  </r>
  <r>
    <x v="4367"/>
    <x v="0"/>
    <x v="300"/>
    <x v="2"/>
    <d v="2016-07-11T18:29:00"/>
    <s v="NA"/>
    <x v="0"/>
    <d v="1899-12-30T18:29:00"/>
    <e v="#VALUE!"/>
  </r>
  <r>
    <x v="4368"/>
    <x v="0"/>
    <x v="300"/>
    <x v="2"/>
    <d v="2016-07-11T18:29:00"/>
    <s v="NA"/>
    <x v="0"/>
    <d v="1899-12-30T18:29:00"/>
    <e v="#VALUE!"/>
  </r>
  <r>
    <x v="4369"/>
    <x v="0"/>
    <x v="300"/>
    <x v="2"/>
    <d v="2016-07-11T18:30:00"/>
    <s v="NA"/>
    <x v="0"/>
    <d v="1899-12-30T18:30:00"/>
    <e v="#VALUE!"/>
  </r>
  <r>
    <x v="4370"/>
    <x v="0"/>
    <x v="300"/>
    <x v="2"/>
    <d v="2016-07-11T18:30:00"/>
    <s v="NA"/>
    <x v="0"/>
    <d v="1899-12-30T18:30:00"/>
    <e v="#VALUE!"/>
  </r>
  <r>
    <x v="4371"/>
    <x v="0"/>
    <x v="300"/>
    <x v="2"/>
    <d v="2016-07-11T18:31:00"/>
    <s v="NA"/>
    <x v="0"/>
    <d v="1899-12-30T18:31:00"/>
    <e v="#VALUE!"/>
  </r>
  <r>
    <x v="4372"/>
    <x v="0"/>
    <x v="300"/>
    <x v="2"/>
    <d v="2016-07-11T18:32:00"/>
    <s v="NA"/>
    <x v="0"/>
    <d v="1899-12-30T18:32:00"/>
    <e v="#VALUE!"/>
  </r>
  <r>
    <x v="4373"/>
    <x v="0"/>
    <x v="300"/>
    <x v="2"/>
    <d v="2016-07-11T18:35:00"/>
    <s v="NA"/>
    <x v="0"/>
    <d v="1899-12-30T18:35:00"/>
    <e v="#VALUE!"/>
  </r>
  <r>
    <x v="4374"/>
    <x v="0"/>
    <x v="300"/>
    <x v="2"/>
    <d v="2016-07-11T18:35:00"/>
    <s v="NA"/>
    <x v="0"/>
    <d v="1899-12-30T18:35:00"/>
    <e v="#VALUE!"/>
  </r>
  <r>
    <x v="4375"/>
    <x v="0"/>
    <x v="300"/>
    <x v="2"/>
    <d v="2016-07-11T18:36:00"/>
    <s v="NA"/>
    <x v="0"/>
    <d v="1899-12-30T18:36:00"/>
    <e v="#VALUE!"/>
  </r>
  <r>
    <x v="4376"/>
    <x v="0"/>
    <x v="300"/>
    <x v="2"/>
    <d v="2016-07-11T18:36:00"/>
    <s v="NA"/>
    <x v="0"/>
    <d v="1899-12-30T18:36:00"/>
    <e v="#VALUE!"/>
  </r>
  <r>
    <x v="4377"/>
    <x v="0"/>
    <x v="300"/>
    <x v="2"/>
    <d v="2016-07-11T18:37:00"/>
    <s v="NA"/>
    <x v="0"/>
    <d v="1899-12-30T18:37:00"/>
    <e v="#VALUE!"/>
  </r>
  <r>
    <x v="4378"/>
    <x v="0"/>
    <x v="300"/>
    <x v="2"/>
    <d v="2016-07-11T18:38:00"/>
    <s v="NA"/>
    <x v="0"/>
    <d v="1899-12-30T18:38:00"/>
    <e v="#VALUE!"/>
  </r>
  <r>
    <x v="4379"/>
    <x v="0"/>
    <x v="300"/>
    <x v="2"/>
    <d v="2016-07-11T18:40:00"/>
    <s v="NA"/>
    <x v="0"/>
    <d v="1899-12-30T18:40:00"/>
    <e v="#VALUE!"/>
  </r>
  <r>
    <x v="4380"/>
    <x v="0"/>
    <x v="300"/>
    <x v="2"/>
    <d v="2016-07-11T18:40:00"/>
    <s v="NA"/>
    <x v="0"/>
    <d v="1899-12-30T18:40:00"/>
    <e v="#VALUE!"/>
  </r>
  <r>
    <x v="4381"/>
    <x v="0"/>
    <x v="300"/>
    <x v="2"/>
    <d v="2016-07-11T18:41:00"/>
    <s v="NA"/>
    <x v="0"/>
    <d v="1899-12-30T18:41:00"/>
    <e v="#VALUE!"/>
  </r>
  <r>
    <x v="4382"/>
    <x v="0"/>
    <x v="300"/>
    <x v="2"/>
    <d v="2016-07-11T18:42:00"/>
    <s v="NA"/>
    <x v="0"/>
    <d v="1899-12-30T18:42:00"/>
    <e v="#VALUE!"/>
  </r>
  <r>
    <x v="4383"/>
    <x v="0"/>
    <x v="300"/>
    <x v="2"/>
    <d v="2016-07-11T18:42:00"/>
    <s v="NA"/>
    <x v="0"/>
    <d v="1899-12-30T18:42:00"/>
    <e v="#VALUE!"/>
  </r>
  <r>
    <x v="4384"/>
    <x v="0"/>
    <x v="300"/>
    <x v="2"/>
    <d v="2016-07-11T18:43:00"/>
    <s v="NA"/>
    <x v="0"/>
    <d v="1899-12-30T18:43:00"/>
    <e v="#VALUE!"/>
  </r>
  <r>
    <x v="4385"/>
    <x v="0"/>
    <x v="300"/>
    <x v="2"/>
    <d v="2016-07-11T18:46:00"/>
    <s v="NA"/>
    <x v="0"/>
    <d v="1899-12-30T18:46:00"/>
    <e v="#VALUE!"/>
  </r>
  <r>
    <x v="4386"/>
    <x v="0"/>
    <x v="300"/>
    <x v="2"/>
    <d v="2016-07-11T18:46:00"/>
    <s v="NA"/>
    <x v="0"/>
    <d v="1899-12-30T18:46:00"/>
    <e v="#VALUE!"/>
  </r>
  <r>
    <x v="4387"/>
    <x v="0"/>
    <x v="300"/>
    <x v="2"/>
    <d v="2016-07-11T18:48:00"/>
    <s v="NA"/>
    <x v="0"/>
    <d v="1899-12-30T18:48:00"/>
    <e v="#VALUE!"/>
  </r>
  <r>
    <x v="4388"/>
    <x v="0"/>
    <x v="300"/>
    <x v="2"/>
    <d v="2016-07-11T18:49:00"/>
    <s v="NA"/>
    <x v="0"/>
    <d v="1899-12-30T18:49:00"/>
    <e v="#VALUE!"/>
  </r>
  <r>
    <x v="4389"/>
    <x v="0"/>
    <x v="300"/>
    <x v="2"/>
    <d v="2016-07-11T18:49:00"/>
    <s v="NA"/>
    <x v="0"/>
    <d v="1899-12-30T18:49:00"/>
    <e v="#VALUE!"/>
  </r>
  <r>
    <x v="4390"/>
    <x v="0"/>
    <x v="300"/>
    <x v="2"/>
    <d v="2016-07-11T18:49:00"/>
    <s v="NA"/>
    <x v="0"/>
    <d v="1899-12-30T18:49:00"/>
    <e v="#VALUE!"/>
  </r>
  <r>
    <x v="4391"/>
    <x v="0"/>
    <x v="300"/>
    <x v="2"/>
    <d v="2016-07-11T18:50:00"/>
    <s v="NA"/>
    <x v="0"/>
    <d v="1899-12-30T18:50:00"/>
    <e v="#VALUE!"/>
  </r>
  <r>
    <x v="4392"/>
    <x v="0"/>
    <x v="300"/>
    <x v="2"/>
    <d v="2016-07-11T18:51:00"/>
    <s v="NA"/>
    <x v="0"/>
    <d v="1899-12-30T18:51:00"/>
    <e v="#VALUE!"/>
  </r>
  <r>
    <x v="4393"/>
    <x v="0"/>
    <x v="300"/>
    <x v="2"/>
    <d v="2016-07-11T18:54:00"/>
    <s v="NA"/>
    <x v="0"/>
    <d v="1899-12-30T18:54:00"/>
    <e v="#VALUE!"/>
  </r>
  <r>
    <x v="4394"/>
    <x v="0"/>
    <x v="300"/>
    <x v="2"/>
    <d v="2016-07-11T18:55:00"/>
    <s v="NA"/>
    <x v="0"/>
    <d v="1899-12-30T18:55:00"/>
    <e v="#VALUE!"/>
  </r>
  <r>
    <x v="4395"/>
    <x v="0"/>
    <x v="300"/>
    <x v="2"/>
    <d v="2016-07-11T18:57:00"/>
    <s v="NA"/>
    <x v="0"/>
    <d v="1899-12-30T18:57:00"/>
    <e v="#VALUE!"/>
  </r>
  <r>
    <x v="4396"/>
    <x v="0"/>
    <x v="300"/>
    <x v="2"/>
    <d v="2016-07-11T18:58:00"/>
    <s v="NA"/>
    <x v="0"/>
    <d v="1899-12-30T18:58:00"/>
    <e v="#VALUE!"/>
  </r>
  <r>
    <x v="4397"/>
    <x v="0"/>
    <x v="300"/>
    <x v="2"/>
    <d v="2016-07-11T18:58:00"/>
    <s v="NA"/>
    <x v="0"/>
    <d v="1899-12-30T18:58:00"/>
    <e v="#VALUE!"/>
  </r>
  <r>
    <x v="4398"/>
    <x v="1"/>
    <x v="300"/>
    <x v="2"/>
    <d v="2016-07-11T18:58:00"/>
    <s v="NA"/>
    <x v="0"/>
    <d v="1899-12-30T18:58:00"/>
    <e v="#VALUE!"/>
  </r>
  <r>
    <x v="4399"/>
    <x v="0"/>
    <x v="300"/>
    <x v="2"/>
    <d v="2016-07-11T18:59:00"/>
    <s v="NA"/>
    <x v="0"/>
    <d v="1899-12-30T18:59:00"/>
    <e v="#VALUE!"/>
  </r>
  <r>
    <x v="4400"/>
    <x v="0"/>
    <x v="300"/>
    <x v="2"/>
    <d v="2016-07-11T19:00:00"/>
    <s v="NA"/>
    <x v="0"/>
    <d v="1899-12-30T19:00:00"/>
    <e v="#VALUE!"/>
  </r>
  <r>
    <x v="4401"/>
    <x v="0"/>
    <x v="300"/>
    <x v="2"/>
    <d v="2016-07-11T19:01:00"/>
    <s v="NA"/>
    <x v="0"/>
    <d v="1899-12-30T19:01:00"/>
    <e v="#VALUE!"/>
  </r>
  <r>
    <x v="4402"/>
    <x v="0"/>
    <x v="300"/>
    <x v="2"/>
    <d v="2016-07-11T19:01:00"/>
    <s v="NA"/>
    <x v="0"/>
    <d v="1899-12-30T19:01:00"/>
    <e v="#VALUE!"/>
  </r>
  <r>
    <x v="4403"/>
    <x v="0"/>
    <x v="300"/>
    <x v="2"/>
    <d v="2016-07-11T19:01:00"/>
    <s v="NA"/>
    <x v="0"/>
    <d v="1899-12-30T19:01:00"/>
    <e v="#VALUE!"/>
  </r>
  <r>
    <x v="4404"/>
    <x v="0"/>
    <x v="300"/>
    <x v="2"/>
    <d v="2016-07-11T19:02:00"/>
    <s v="NA"/>
    <x v="0"/>
    <d v="1899-12-30T19:02:00"/>
    <e v="#VALUE!"/>
  </r>
  <r>
    <x v="4405"/>
    <x v="0"/>
    <x v="300"/>
    <x v="2"/>
    <d v="2016-07-11T19:02:00"/>
    <s v="NA"/>
    <x v="0"/>
    <d v="1899-12-30T19:02:00"/>
    <e v="#VALUE!"/>
  </r>
  <r>
    <x v="4406"/>
    <x v="0"/>
    <x v="300"/>
    <x v="2"/>
    <d v="2016-07-11T19:02:00"/>
    <s v="NA"/>
    <x v="0"/>
    <d v="1899-12-30T19:02:00"/>
    <e v="#VALUE!"/>
  </r>
  <r>
    <x v="4407"/>
    <x v="0"/>
    <x v="300"/>
    <x v="2"/>
    <d v="2016-07-11T19:02:00"/>
    <s v="NA"/>
    <x v="0"/>
    <d v="1899-12-30T19:02:00"/>
    <e v="#VALUE!"/>
  </r>
  <r>
    <x v="4408"/>
    <x v="0"/>
    <x v="300"/>
    <x v="2"/>
    <d v="2016-07-11T19:02:00"/>
    <s v="NA"/>
    <x v="0"/>
    <d v="1899-12-30T19:02:00"/>
    <e v="#VALUE!"/>
  </r>
  <r>
    <x v="4409"/>
    <x v="0"/>
    <x v="300"/>
    <x v="2"/>
    <d v="2016-07-11T19:02:00"/>
    <s v="NA"/>
    <x v="0"/>
    <d v="1899-12-30T19:02:00"/>
    <e v="#VALUE!"/>
  </r>
  <r>
    <x v="4410"/>
    <x v="0"/>
    <x v="300"/>
    <x v="2"/>
    <d v="2016-07-11T19:03:00"/>
    <s v="NA"/>
    <x v="0"/>
    <d v="1899-12-30T19:03:00"/>
    <e v="#VALUE!"/>
  </r>
  <r>
    <x v="4411"/>
    <x v="0"/>
    <x v="300"/>
    <x v="2"/>
    <d v="2016-07-11T19:05:00"/>
    <s v="NA"/>
    <x v="0"/>
    <d v="1899-12-30T19:05:00"/>
    <e v="#VALUE!"/>
  </r>
  <r>
    <x v="4412"/>
    <x v="0"/>
    <x v="300"/>
    <x v="2"/>
    <d v="2016-07-11T19:05:00"/>
    <s v="NA"/>
    <x v="0"/>
    <d v="1899-12-30T19:05:00"/>
    <e v="#VALUE!"/>
  </r>
  <r>
    <x v="4413"/>
    <x v="0"/>
    <x v="300"/>
    <x v="2"/>
    <d v="2016-07-11T19:10:00"/>
    <s v="NA"/>
    <x v="0"/>
    <d v="1899-12-30T19:10:00"/>
    <e v="#VALUE!"/>
  </r>
  <r>
    <x v="4414"/>
    <x v="0"/>
    <x v="300"/>
    <x v="2"/>
    <d v="2016-07-11T19:11:00"/>
    <s v="NA"/>
    <x v="0"/>
    <d v="1899-12-30T19:11:00"/>
    <e v="#VALUE!"/>
  </r>
  <r>
    <x v="4415"/>
    <x v="0"/>
    <x v="300"/>
    <x v="2"/>
    <d v="2016-07-11T19:11:00"/>
    <s v="NA"/>
    <x v="0"/>
    <d v="1899-12-30T19:11:00"/>
    <e v="#VALUE!"/>
  </r>
  <r>
    <x v="4416"/>
    <x v="0"/>
    <x v="300"/>
    <x v="2"/>
    <d v="2016-07-11T19:12:00"/>
    <s v="NA"/>
    <x v="0"/>
    <d v="1899-12-30T19:12:00"/>
    <e v="#VALUE!"/>
  </r>
  <r>
    <x v="4417"/>
    <x v="0"/>
    <x v="300"/>
    <x v="2"/>
    <d v="2016-07-11T19:15:00"/>
    <s v="NA"/>
    <x v="0"/>
    <d v="1899-12-30T19:15:00"/>
    <e v="#VALUE!"/>
  </r>
  <r>
    <x v="4418"/>
    <x v="0"/>
    <x v="300"/>
    <x v="2"/>
    <d v="2016-07-11T19:15:00"/>
    <s v="NA"/>
    <x v="0"/>
    <d v="1899-12-30T19:15:00"/>
    <e v="#VALUE!"/>
  </r>
  <r>
    <x v="4419"/>
    <x v="0"/>
    <x v="300"/>
    <x v="2"/>
    <d v="2016-07-11T19:16:00"/>
    <s v="NA"/>
    <x v="0"/>
    <d v="1899-12-30T19:16:00"/>
    <e v="#VALUE!"/>
  </r>
  <r>
    <x v="4420"/>
    <x v="0"/>
    <x v="300"/>
    <x v="2"/>
    <d v="2016-07-11T19:17:00"/>
    <s v="NA"/>
    <x v="0"/>
    <d v="1899-12-30T19:17:00"/>
    <e v="#VALUE!"/>
  </r>
  <r>
    <x v="4421"/>
    <x v="0"/>
    <x v="300"/>
    <x v="2"/>
    <d v="2016-07-11T19:17:00"/>
    <s v="NA"/>
    <x v="0"/>
    <d v="1899-12-30T19:17:00"/>
    <e v="#VALUE!"/>
  </r>
  <r>
    <x v="4422"/>
    <x v="0"/>
    <x v="300"/>
    <x v="2"/>
    <d v="2016-07-11T19:17:00"/>
    <s v="NA"/>
    <x v="0"/>
    <d v="1899-12-30T19:17:00"/>
    <e v="#VALUE!"/>
  </r>
  <r>
    <x v="4423"/>
    <x v="0"/>
    <x v="300"/>
    <x v="2"/>
    <d v="2016-07-11T19:18:00"/>
    <s v="NA"/>
    <x v="0"/>
    <d v="1899-12-30T19:18:00"/>
    <e v="#VALUE!"/>
  </r>
  <r>
    <x v="4424"/>
    <x v="0"/>
    <x v="300"/>
    <x v="2"/>
    <d v="2016-07-11T19:19:00"/>
    <s v="NA"/>
    <x v="0"/>
    <d v="1899-12-30T19:19:00"/>
    <e v="#VALUE!"/>
  </r>
  <r>
    <x v="4425"/>
    <x v="0"/>
    <x v="300"/>
    <x v="2"/>
    <d v="2016-07-11T19:19:00"/>
    <s v="NA"/>
    <x v="0"/>
    <d v="1899-12-30T19:19:00"/>
    <e v="#VALUE!"/>
  </r>
  <r>
    <x v="4426"/>
    <x v="0"/>
    <x v="300"/>
    <x v="2"/>
    <d v="2016-07-11T19:20:00"/>
    <s v="NA"/>
    <x v="0"/>
    <d v="1899-12-30T19:20:00"/>
    <e v="#VALUE!"/>
  </r>
  <r>
    <x v="4427"/>
    <x v="0"/>
    <x v="300"/>
    <x v="2"/>
    <d v="2016-07-11T19:22:00"/>
    <s v="NA"/>
    <x v="0"/>
    <d v="1899-12-30T19:22:00"/>
    <e v="#VALUE!"/>
  </r>
  <r>
    <x v="4428"/>
    <x v="0"/>
    <x v="300"/>
    <x v="2"/>
    <d v="2016-07-11T19:22:00"/>
    <s v="NA"/>
    <x v="0"/>
    <d v="1899-12-30T19:22:00"/>
    <e v="#VALUE!"/>
  </r>
  <r>
    <x v="4429"/>
    <x v="0"/>
    <x v="300"/>
    <x v="2"/>
    <d v="2016-07-11T19:24:00"/>
    <s v="NA"/>
    <x v="0"/>
    <d v="1899-12-30T19:24:00"/>
    <e v="#VALUE!"/>
  </r>
  <r>
    <x v="4430"/>
    <x v="0"/>
    <x v="300"/>
    <x v="2"/>
    <d v="2016-07-11T19:24:00"/>
    <s v="NA"/>
    <x v="0"/>
    <d v="1899-12-30T19:24:00"/>
    <e v="#VALUE!"/>
  </r>
  <r>
    <x v="4431"/>
    <x v="0"/>
    <x v="300"/>
    <x v="2"/>
    <d v="2016-07-11T19:29:00"/>
    <s v="NA"/>
    <x v="0"/>
    <d v="1899-12-30T19:29:00"/>
    <e v="#VALUE!"/>
  </r>
  <r>
    <x v="4432"/>
    <x v="0"/>
    <x v="300"/>
    <x v="2"/>
    <d v="2016-07-11T19:30:00"/>
    <s v="NA"/>
    <x v="0"/>
    <d v="1899-12-30T19:30:00"/>
    <e v="#VALUE!"/>
  </r>
  <r>
    <x v="4433"/>
    <x v="0"/>
    <x v="300"/>
    <x v="2"/>
    <d v="2016-07-11T19:31:00"/>
    <s v="NA"/>
    <x v="0"/>
    <d v="1899-12-30T19:31:00"/>
    <e v="#VALUE!"/>
  </r>
  <r>
    <x v="4434"/>
    <x v="0"/>
    <x v="300"/>
    <x v="2"/>
    <d v="2016-07-11T19:33:00"/>
    <s v="NA"/>
    <x v="0"/>
    <d v="1899-12-30T19:33:00"/>
    <e v="#VALUE!"/>
  </r>
  <r>
    <x v="4435"/>
    <x v="0"/>
    <x v="300"/>
    <x v="2"/>
    <d v="2016-07-11T19:33:00"/>
    <s v="NA"/>
    <x v="0"/>
    <d v="1899-12-30T19:33:00"/>
    <e v="#VALUE!"/>
  </r>
  <r>
    <x v="4436"/>
    <x v="0"/>
    <x v="300"/>
    <x v="2"/>
    <d v="2016-07-11T19:34:00"/>
    <s v="NA"/>
    <x v="0"/>
    <d v="1899-12-30T19:34:00"/>
    <e v="#VALUE!"/>
  </r>
  <r>
    <x v="4437"/>
    <x v="0"/>
    <x v="300"/>
    <x v="2"/>
    <d v="2016-07-11T19:34:00"/>
    <s v="NA"/>
    <x v="0"/>
    <d v="1899-12-30T19:34:00"/>
    <e v="#VALUE!"/>
  </r>
  <r>
    <x v="4438"/>
    <x v="0"/>
    <x v="300"/>
    <x v="2"/>
    <d v="2016-07-11T19:35:00"/>
    <s v="NA"/>
    <x v="0"/>
    <d v="1899-12-30T19:35:00"/>
    <e v="#VALUE!"/>
  </r>
  <r>
    <x v="4439"/>
    <x v="0"/>
    <x v="300"/>
    <x v="2"/>
    <d v="2016-07-11T19:39:00"/>
    <s v="NA"/>
    <x v="0"/>
    <d v="1899-12-30T19:39:00"/>
    <e v="#VALUE!"/>
  </r>
  <r>
    <x v="4440"/>
    <x v="1"/>
    <x v="300"/>
    <x v="2"/>
    <d v="2016-07-11T19:40:00"/>
    <s v="NA"/>
    <x v="0"/>
    <d v="1899-12-30T19:40:00"/>
    <e v="#VALUE!"/>
  </r>
  <r>
    <x v="4441"/>
    <x v="0"/>
    <x v="300"/>
    <x v="2"/>
    <d v="2016-07-11T19:40:00"/>
    <s v="NA"/>
    <x v="0"/>
    <d v="1899-12-30T19:40:00"/>
    <e v="#VALUE!"/>
  </r>
  <r>
    <x v="4442"/>
    <x v="0"/>
    <x v="300"/>
    <x v="2"/>
    <d v="2016-07-11T19:41:00"/>
    <s v="NA"/>
    <x v="0"/>
    <d v="1899-12-30T19:41:00"/>
    <e v="#VALUE!"/>
  </r>
  <r>
    <x v="4443"/>
    <x v="0"/>
    <x v="300"/>
    <x v="2"/>
    <d v="2016-07-11T19:42:00"/>
    <s v="NA"/>
    <x v="0"/>
    <d v="1899-12-30T19:42:00"/>
    <e v="#VALUE!"/>
  </r>
  <r>
    <x v="4444"/>
    <x v="0"/>
    <x v="300"/>
    <x v="2"/>
    <d v="2016-07-11T19:44:00"/>
    <s v="NA"/>
    <x v="0"/>
    <d v="1899-12-30T19:44:00"/>
    <e v="#VALUE!"/>
  </r>
  <r>
    <x v="4445"/>
    <x v="0"/>
    <x v="300"/>
    <x v="2"/>
    <d v="2016-07-11T19:45:00"/>
    <s v="NA"/>
    <x v="0"/>
    <d v="1899-12-30T19:45:00"/>
    <e v="#VALUE!"/>
  </r>
  <r>
    <x v="4446"/>
    <x v="1"/>
    <x v="300"/>
    <x v="2"/>
    <d v="2016-07-11T19:46:00"/>
    <s v="NA"/>
    <x v="0"/>
    <d v="1899-12-30T19:46:00"/>
    <e v="#VALUE!"/>
  </r>
  <r>
    <x v="4447"/>
    <x v="0"/>
    <x v="300"/>
    <x v="2"/>
    <d v="2016-07-11T19:47:00"/>
    <s v="NA"/>
    <x v="0"/>
    <d v="1899-12-30T19:47:00"/>
    <e v="#VALUE!"/>
  </r>
  <r>
    <x v="4448"/>
    <x v="0"/>
    <x v="300"/>
    <x v="2"/>
    <d v="2016-07-11T19:51:00"/>
    <s v="NA"/>
    <x v="0"/>
    <d v="1899-12-30T19:51:00"/>
    <e v="#VALUE!"/>
  </r>
  <r>
    <x v="4449"/>
    <x v="0"/>
    <x v="300"/>
    <x v="2"/>
    <d v="2016-07-11T19:53:00"/>
    <s v="NA"/>
    <x v="0"/>
    <d v="1899-12-30T19:53:00"/>
    <e v="#VALUE!"/>
  </r>
  <r>
    <x v="4450"/>
    <x v="0"/>
    <x v="300"/>
    <x v="2"/>
    <d v="2016-07-11T19:53:00"/>
    <s v="NA"/>
    <x v="0"/>
    <d v="1899-12-30T19:53:00"/>
    <e v="#VALUE!"/>
  </r>
  <r>
    <x v="4451"/>
    <x v="0"/>
    <x v="300"/>
    <x v="2"/>
    <d v="2016-07-11T19:54:00"/>
    <s v="NA"/>
    <x v="0"/>
    <d v="1899-12-30T19:54:00"/>
    <e v="#VALUE!"/>
  </r>
  <r>
    <x v="4452"/>
    <x v="0"/>
    <x v="300"/>
    <x v="2"/>
    <d v="2016-07-11T19:57:00"/>
    <s v="NA"/>
    <x v="0"/>
    <d v="1899-12-30T19:57:00"/>
    <e v="#VALUE!"/>
  </r>
  <r>
    <x v="4453"/>
    <x v="0"/>
    <x v="300"/>
    <x v="2"/>
    <d v="2016-07-11T19:58:00"/>
    <s v="NA"/>
    <x v="0"/>
    <d v="1899-12-30T19:58:00"/>
    <e v="#VALUE!"/>
  </r>
  <r>
    <x v="4454"/>
    <x v="0"/>
    <x v="300"/>
    <x v="2"/>
    <d v="2016-07-11T20:00:00"/>
    <s v="NA"/>
    <x v="0"/>
    <d v="1899-12-30T20:00:00"/>
    <e v="#VALUE!"/>
  </r>
  <r>
    <x v="4455"/>
    <x v="0"/>
    <x v="300"/>
    <x v="2"/>
    <d v="2016-07-11T20:01:00"/>
    <s v="NA"/>
    <x v="0"/>
    <d v="1899-12-30T20:01:00"/>
    <e v="#VALUE!"/>
  </r>
  <r>
    <x v="4456"/>
    <x v="1"/>
    <x v="300"/>
    <x v="2"/>
    <d v="2016-07-11T20:01:00"/>
    <s v="NA"/>
    <x v="0"/>
    <d v="1899-12-30T20:01:00"/>
    <e v="#VALUE!"/>
  </r>
  <r>
    <x v="4457"/>
    <x v="0"/>
    <x v="300"/>
    <x v="2"/>
    <d v="2016-07-11T20:01:00"/>
    <s v="NA"/>
    <x v="0"/>
    <d v="1899-12-30T20:01:00"/>
    <e v="#VALUE!"/>
  </r>
  <r>
    <x v="4458"/>
    <x v="0"/>
    <x v="300"/>
    <x v="2"/>
    <d v="2016-07-11T20:02:00"/>
    <s v="NA"/>
    <x v="0"/>
    <d v="1899-12-30T20:02:00"/>
    <e v="#VALUE!"/>
  </r>
  <r>
    <x v="4459"/>
    <x v="0"/>
    <x v="300"/>
    <x v="2"/>
    <d v="2016-07-11T20:03:00"/>
    <s v="NA"/>
    <x v="0"/>
    <d v="1899-12-30T20:03:00"/>
    <e v="#VALUE!"/>
  </r>
  <r>
    <x v="4460"/>
    <x v="0"/>
    <x v="300"/>
    <x v="2"/>
    <d v="2016-07-11T20:04:00"/>
    <s v="NA"/>
    <x v="0"/>
    <d v="1899-12-30T20:04:00"/>
    <e v="#VALUE!"/>
  </r>
  <r>
    <x v="4461"/>
    <x v="0"/>
    <x v="300"/>
    <x v="2"/>
    <d v="2016-07-11T20:05:00"/>
    <s v="NA"/>
    <x v="0"/>
    <d v="1899-12-30T20:05:00"/>
    <e v="#VALUE!"/>
  </r>
  <r>
    <x v="4462"/>
    <x v="0"/>
    <x v="300"/>
    <x v="2"/>
    <d v="2016-07-11T20:05:00"/>
    <s v="NA"/>
    <x v="0"/>
    <d v="1899-12-30T20:05:00"/>
    <e v="#VALUE!"/>
  </r>
  <r>
    <x v="4463"/>
    <x v="0"/>
    <x v="300"/>
    <x v="2"/>
    <d v="2016-07-11T20:06:00"/>
    <s v="NA"/>
    <x v="0"/>
    <d v="1899-12-30T20:06:00"/>
    <e v="#VALUE!"/>
  </r>
  <r>
    <x v="4464"/>
    <x v="0"/>
    <x v="300"/>
    <x v="2"/>
    <d v="2016-07-11T20:06:00"/>
    <s v="NA"/>
    <x v="0"/>
    <d v="1899-12-30T20:06:00"/>
    <e v="#VALUE!"/>
  </r>
  <r>
    <x v="4465"/>
    <x v="0"/>
    <x v="300"/>
    <x v="2"/>
    <d v="2016-07-11T20:06:00"/>
    <s v="NA"/>
    <x v="0"/>
    <d v="1899-12-30T20:06:00"/>
    <e v="#VALUE!"/>
  </r>
  <r>
    <x v="4466"/>
    <x v="0"/>
    <x v="300"/>
    <x v="2"/>
    <d v="2016-07-11T20:07:00"/>
    <s v="NA"/>
    <x v="0"/>
    <d v="1899-12-30T20:07:00"/>
    <e v="#VALUE!"/>
  </r>
  <r>
    <x v="4467"/>
    <x v="0"/>
    <x v="300"/>
    <x v="2"/>
    <d v="2016-07-11T20:08:00"/>
    <s v="NA"/>
    <x v="0"/>
    <d v="1899-12-30T20:08:00"/>
    <e v="#VALUE!"/>
  </r>
  <r>
    <x v="4468"/>
    <x v="0"/>
    <x v="300"/>
    <x v="2"/>
    <d v="2016-07-11T20:09:00"/>
    <s v="NA"/>
    <x v="0"/>
    <d v="1899-12-30T20:09:00"/>
    <e v="#VALUE!"/>
  </r>
  <r>
    <x v="4469"/>
    <x v="0"/>
    <x v="300"/>
    <x v="2"/>
    <d v="2016-07-11T20:11:00"/>
    <s v="NA"/>
    <x v="0"/>
    <d v="1899-12-30T20:11:00"/>
    <e v="#VALUE!"/>
  </r>
  <r>
    <x v="4470"/>
    <x v="0"/>
    <x v="300"/>
    <x v="2"/>
    <d v="2016-07-11T20:11:00"/>
    <s v="NA"/>
    <x v="0"/>
    <d v="1899-12-30T20:11:00"/>
    <e v="#VALUE!"/>
  </r>
  <r>
    <x v="4471"/>
    <x v="0"/>
    <x v="300"/>
    <x v="2"/>
    <d v="2016-07-11T20:12:00"/>
    <s v="NA"/>
    <x v="0"/>
    <d v="1899-12-30T20:12:00"/>
    <e v="#VALUE!"/>
  </r>
  <r>
    <x v="4472"/>
    <x v="0"/>
    <x v="300"/>
    <x v="2"/>
    <d v="2016-07-11T20:12:00"/>
    <s v="NA"/>
    <x v="0"/>
    <d v="1899-12-30T20:12:00"/>
    <e v="#VALUE!"/>
  </r>
  <r>
    <x v="4473"/>
    <x v="0"/>
    <x v="300"/>
    <x v="2"/>
    <d v="2016-07-11T20:14:00"/>
    <s v="NA"/>
    <x v="0"/>
    <d v="1899-12-30T20:14:00"/>
    <e v="#VALUE!"/>
  </r>
  <r>
    <x v="4474"/>
    <x v="0"/>
    <x v="300"/>
    <x v="2"/>
    <d v="2016-07-11T20:15:00"/>
    <s v="NA"/>
    <x v="0"/>
    <d v="1899-12-30T20:15:00"/>
    <e v="#VALUE!"/>
  </r>
  <r>
    <x v="4475"/>
    <x v="0"/>
    <x v="300"/>
    <x v="2"/>
    <d v="2016-07-11T20:18:00"/>
    <s v="NA"/>
    <x v="0"/>
    <d v="1899-12-30T20:18:00"/>
    <e v="#VALUE!"/>
  </r>
  <r>
    <x v="4476"/>
    <x v="0"/>
    <x v="300"/>
    <x v="2"/>
    <d v="2016-07-11T20:22:00"/>
    <s v="NA"/>
    <x v="0"/>
    <d v="1899-12-30T20:22:00"/>
    <e v="#VALUE!"/>
  </r>
  <r>
    <x v="4477"/>
    <x v="0"/>
    <x v="300"/>
    <x v="2"/>
    <d v="2016-07-11T20:23:00"/>
    <s v="NA"/>
    <x v="0"/>
    <d v="1899-12-30T20:23:00"/>
    <e v="#VALUE!"/>
  </r>
  <r>
    <x v="4478"/>
    <x v="0"/>
    <x v="300"/>
    <x v="2"/>
    <d v="2016-07-11T20:23:00"/>
    <s v="NA"/>
    <x v="0"/>
    <d v="1899-12-30T20:23:00"/>
    <e v="#VALUE!"/>
  </r>
  <r>
    <x v="4479"/>
    <x v="0"/>
    <x v="300"/>
    <x v="2"/>
    <d v="2016-07-11T20:23:00"/>
    <s v="NA"/>
    <x v="0"/>
    <d v="1899-12-30T20:23:00"/>
    <e v="#VALUE!"/>
  </r>
  <r>
    <x v="4480"/>
    <x v="1"/>
    <x v="300"/>
    <x v="2"/>
    <d v="2016-07-11T20:26:00"/>
    <s v="NA"/>
    <x v="0"/>
    <d v="1899-12-30T20:26:00"/>
    <e v="#VALUE!"/>
  </r>
  <r>
    <x v="4481"/>
    <x v="0"/>
    <x v="300"/>
    <x v="2"/>
    <d v="2016-07-11T20:28:00"/>
    <s v="NA"/>
    <x v="0"/>
    <d v="1899-12-30T20:28:00"/>
    <e v="#VALUE!"/>
  </r>
  <r>
    <x v="4482"/>
    <x v="0"/>
    <x v="300"/>
    <x v="2"/>
    <d v="2016-07-11T20:29:00"/>
    <s v="NA"/>
    <x v="0"/>
    <d v="1899-12-30T20:29:00"/>
    <e v="#VALUE!"/>
  </r>
  <r>
    <x v="4483"/>
    <x v="0"/>
    <x v="300"/>
    <x v="2"/>
    <d v="2016-07-11T20:29:00"/>
    <s v="NA"/>
    <x v="0"/>
    <d v="1899-12-30T20:29:00"/>
    <e v="#VALUE!"/>
  </r>
  <r>
    <x v="4484"/>
    <x v="1"/>
    <x v="300"/>
    <x v="2"/>
    <d v="2016-07-11T20:29:00"/>
    <s v="NA"/>
    <x v="0"/>
    <d v="1899-12-30T20:29:00"/>
    <e v="#VALUE!"/>
  </r>
  <r>
    <x v="4485"/>
    <x v="0"/>
    <x v="300"/>
    <x v="2"/>
    <d v="2016-07-11T20:30:00"/>
    <s v="NA"/>
    <x v="0"/>
    <d v="1899-12-30T20:30:00"/>
    <e v="#VALUE!"/>
  </r>
  <r>
    <x v="4486"/>
    <x v="0"/>
    <x v="300"/>
    <x v="2"/>
    <d v="2016-07-11T20:30:00"/>
    <s v="NA"/>
    <x v="0"/>
    <d v="1899-12-30T20:30:00"/>
    <e v="#VALUE!"/>
  </r>
  <r>
    <x v="4487"/>
    <x v="0"/>
    <x v="300"/>
    <x v="2"/>
    <d v="2016-07-11T20:31:00"/>
    <s v="NA"/>
    <x v="0"/>
    <d v="1899-12-30T20:31:00"/>
    <e v="#VALUE!"/>
  </r>
  <r>
    <x v="4488"/>
    <x v="0"/>
    <x v="300"/>
    <x v="2"/>
    <d v="2016-07-11T20:33:00"/>
    <s v="NA"/>
    <x v="0"/>
    <d v="1899-12-30T20:33:00"/>
    <e v="#VALUE!"/>
  </r>
  <r>
    <x v="4489"/>
    <x v="0"/>
    <x v="300"/>
    <x v="2"/>
    <d v="2016-07-11T20:35:00"/>
    <s v="NA"/>
    <x v="0"/>
    <d v="1899-12-30T20:35:00"/>
    <e v="#VALUE!"/>
  </r>
  <r>
    <x v="4490"/>
    <x v="0"/>
    <x v="300"/>
    <x v="2"/>
    <d v="2016-07-11T20:37:00"/>
    <s v="NA"/>
    <x v="0"/>
    <d v="1899-12-30T20:37:00"/>
    <e v="#VALUE!"/>
  </r>
  <r>
    <x v="4491"/>
    <x v="0"/>
    <x v="300"/>
    <x v="2"/>
    <d v="2016-07-11T20:38:00"/>
    <s v="NA"/>
    <x v="0"/>
    <d v="1899-12-30T20:38:00"/>
    <e v="#VALUE!"/>
  </r>
  <r>
    <x v="4492"/>
    <x v="0"/>
    <x v="300"/>
    <x v="2"/>
    <d v="2016-07-11T20:40:00"/>
    <s v="NA"/>
    <x v="0"/>
    <d v="1899-12-30T20:40:00"/>
    <e v="#VALUE!"/>
  </r>
  <r>
    <x v="4493"/>
    <x v="0"/>
    <x v="300"/>
    <x v="2"/>
    <d v="2016-07-11T20:40:00"/>
    <s v="NA"/>
    <x v="0"/>
    <d v="1899-12-30T20:40:00"/>
    <e v="#VALUE!"/>
  </r>
  <r>
    <x v="4494"/>
    <x v="0"/>
    <x v="300"/>
    <x v="2"/>
    <d v="2016-07-11T20:40:00"/>
    <s v="NA"/>
    <x v="0"/>
    <d v="1899-12-30T20:40:00"/>
    <e v="#VALUE!"/>
  </r>
  <r>
    <x v="4495"/>
    <x v="0"/>
    <x v="300"/>
    <x v="2"/>
    <d v="2016-07-11T20:41:00"/>
    <s v="NA"/>
    <x v="0"/>
    <d v="1899-12-30T20:41:00"/>
    <e v="#VALUE!"/>
  </r>
  <r>
    <x v="4496"/>
    <x v="0"/>
    <x v="300"/>
    <x v="2"/>
    <d v="2016-07-11T20:43:00"/>
    <s v="NA"/>
    <x v="0"/>
    <d v="1899-12-30T20:43:00"/>
    <e v="#VALUE!"/>
  </r>
  <r>
    <x v="4497"/>
    <x v="0"/>
    <x v="300"/>
    <x v="2"/>
    <d v="2016-07-11T20:44:00"/>
    <s v="NA"/>
    <x v="0"/>
    <d v="1899-12-30T20:44:00"/>
    <e v="#VALUE!"/>
  </r>
  <r>
    <x v="4498"/>
    <x v="1"/>
    <x v="300"/>
    <x v="2"/>
    <d v="2016-07-11T20:45:00"/>
    <s v="NA"/>
    <x v="0"/>
    <d v="1899-12-30T20:45:00"/>
    <e v="#VALUE!"/>
  </r>
  <r>
    <x v="4499"/>
    <x v="0"/>
    <x v="300"/>
    <x v="2"/>
    <d v="2016-07-11T20:45:00"/>
    <s v="NA"/>
    <x v="0"/>
    <d v="1899-12-30T20:45:00"/>
    <e v="#VALUE!"/>
  </r>
  <r>
    <x v="4500"/>
    <x v="0"/>
    <x v="300"/>
    <x v="2"/>
    <d v="2016-07-11T20:45:00"/>
    <s v="NA"/>
    <x v="0"/>
    <d v="1899-12-30T20:45:00"/>
    <e v="#VALUE!"/>
  </r>
  <r>
    <x v="4501"/>
    <x v="0"/>
    <x v="300"/>
    <x v="2"/>
    <d v="2016-07-11T20:46:00"/>
    <s v="NA"/>
    <x v="0"/>
    <d v="1899-12-30T20:46:00"/>
    <e v="#VALUE!"/>
  </r>
  <r>
    <x v="4502"/>
    <x v="0"/>
    <x v="300"/>
    <x v="2"/>
    <d v="2016-07-11T20:47:00"/>
    <s v="NA"/>
    <x v="0"/>
    <d v="1899-12-30T20:47:00"/>
    <e v="#VALUE!"/>
  </r>
  <r>
    <x v="4503"/>
    <x v="0"/>
    <x v="300"/>
    <x v="2"/>
    <d v="2016-07-11T20:47:00"/>
    <s v="NA"/>
    <x v="0"/>
    <d v="1899-12-30T20:47:00"/>
    <e v="#VALUE!"/>
  </r>
  <r>
    <x v="4504"/>
    <x v="0"/>
    <x v="300"/>
    <x v="2"/>
    <d v="2016-07-11T20:47:00"/>
    <s v="NA"/>
    <x v="0"/>
    <d v="1899-12-30T20:47:00"/>
    <e v="#VALUE!"/>
  </r>
  <r>
    <x v="4505"/>
    <x v="0"/>
    <x v="300"/>
    <x v="2"/>
    <d v="2016-07-11T20:47:00"/>
    <s v="NA"/>
    <x v="0"/>
    <d v="1899-12-30T20:47:00"/>
    <e v="#VALUE!"/>
  </r>
  <r>
    <x v="4506"/>
    <x v="0"/>
    <x v="300"/>
    <x v="2"/>
    <d v="2016-07-11T20:48:00"/>
    <s v="NA"/>
    <x v="0"/>
    <d v="1899-12-30T20:48:00"/>
    <e v="#VALUE!"/>
  </r>
  <r>
    <x v="4507"/>
    <x v="1"/>
    <x v="300"/>
    <x v="2"/>
    <d v="2016-07-11T20:48:00"/>
    <s v="NA"/>
    <x v="0"/>
    <d v="1899-12-30T20:48:00"/>
    <e v="#VALUE!"/>
  </r>
  <r>
    <x v="4508"/>
    <x v="0"/>
    <x v="300"/>
    <x v="2"/>
    <d v="2016-07-11T20:49:00"/>
    <s v="NA"/>
    <x v="0"/>
    <d v="1899-12-30T20:49:00"/>
    <e v="#VALUE!"/>
  </r>
  <r>
    <x v="4509"/>
    <x v="0"/>
    <x v="300"/>
    <x v="2"/>
    <d v="2016-07-11T20:54:00"/>
    <s v="NA"/>
    <x v="0"/>
    <d v="1899-12-30T20:54:00"/>
    <e v="#VALUE!"/>
  </r>
  <r>
    <x v="4510"/>
    <x v="0"/>
    <x v="300"/>
    <x v="2"/>
    <d v="2016-07-11T20:57:00"/>
    <s v="NA"/>
    <x v="0"/>
    <d v="1899-12-30T20:57:00"/>
    <e v="#VALUE!"/>
  </r>
  <r>
    <x v="4511"/>
    <x v="0"/>
    <x v="300"/>
    <x v="2"/>
    <d v="2016-07-11T20:58:00"/>
    <s v="NA"/>
    <x v="0"/>
    <d v="1899-12-30T20:58:00"/>
    <e v="#VALUE!"/>
  </r>
  <r>
    <x v="4512"/>
    <x v="0"/>
    <x v="300"/>
    <x v="2"/>
    <d v="2016-07-11T21:00:00"/>
    <s v="NA"/>
    <x v="0"/>
    <d v="1899-12-30T21:00:00"/>
    <e v="#VALUE!"/>
  </r>
  <r>
    <x v="4513"/>
    <x v="0"/>
    <x v="300"/>
    <x v="2"/>
    <d v="2016-07-11T21:01:00"/>
    <s v="NA"/>
    <x v="0"/>
    <d v="1899-12-30T21:01:00"/>
    <e v="#VALUE!"/>
  </r>
  <r>
    <x v="4514"/>
    <x v="0"/>
    <x v="300"/>
    <x v="2"/>
    <d v="2016-07-11T21:03:00"/>
    <s v="NA"/>
    <x v="0"/>
    <d v="1899-12-30T21:03:00"/>
    <e v="#VALUE!"/>
  </r>
  <r>
    <x v="4515"/>
    <x v="0"/>
    <x v="300"/>
    <x v="2"/>
    <d v="2016-07-11T21:05:00"/>
    <s v="NA"/>
    <x v="0"/>
    <d v="1899-12-30T21:05:00"/>
    <e v="#VALUE!"/>
  </r>
  <r>
    <x v="4516"/>
    <x v="0"/>
    <x v="300"/>
    <x v="2"/>
    <d v="2016-07-11T21:08:00"/>
    <s v="NA"/>
    <x v="0"/>
    <d v="1899-12-30T21:08:00"/>
    <e v="#VALUE!"/>
  </r>
  <r>
    <x v="4517"/>
    <x v="0"/>
    <x v="300"/>
    <x v="2"/>
    <d v="2016-07-11T21:10:00"/>
    <s v="NA"/>
    <x v="0"/>
    <d v="1899-12-30T21:10:00"/>
    <e v="#VALUE!"/>
  </r>
  <r>
    <x v="4518"/>
    <x v="1"/>
    <x v="300"/>
    <x v="2"/>
    <d v="2016-07-11T21:14:00"/>
    <s v="NA"/>
    <x v="0"/>
    <d v="1899-12-30T21:14:00"/>
    <e v="#VALUE!"/>
  </r>
  <r>
    <x v="4519"/>
    <x v="0"/>
    <x v="300"/>
    <x v="2"/>
    <d v="2016-07-11T21:15:00"/>
    <s v="NA"/>
    <x v="0"/>
    <d v="1899-12-30T21:15:00"/>
    <e v="#VALUE!"/>
  </r>
  <r>
    <x v="4520"/>
    <x v="0"/>
    <x v="300"/>
    <x v="2"/>
    <d v="2016-07-11T21:15:00"/>
    <s v="NA"/>
    <x v="0"/>
    <d v="1899-12-30T21:15:00"/>
    <e v="#VALUE!"/>
  </r>
  <r>
    <x v="4521"/>
    <x v="0"/>
    <x v="300"/>
    <x v="2"/>
    <d v="2016-07-11T21:15:00"/>
    <s v="NA"/>
    <x v="0"/>
    <d v="1899-12-30T21:15:00"/>
    <e v="#VALUE!"/>
  </r>
  <r>
    <x v="4522"/>
    <x v="0"/>
    <x v="300"/>
    <x v="2"/>
    <d v="2016-07-11T21:16:00"/>
    <s v="NA"/>
    <x v="0"/>
    <d v="1899-12-30T21:16:00"/>
    <e v="#VALUE!"/>
  </r>
  <r>
    <x v="4523"/>
    <x v="0"/>
    <x v="300"/>
    <x v="2"/>
    <d v="2016-07-11T21:17:00"/>
    <s v="NA"/>
    <x v="0"/>
    <d v="1899-12-30T21:17:00"/>
    <e v="#VALUE!"/>
  </r>
  <r>
    <x v="4524"/>
    <x v="0"/>
    <x v="300"/>
    <x v="2"/>
    <d v="2016-07-11T21:18:00"/>
    <s v="NA"/>
    <x v="0"/>
    <d v="1899-12-30T21:18:00"/>
    <e v="#VALUE!"/>
  </r>
  <r>
    <x v="4525"/>
    <x v="0"/>
    <x v="300"/>
    <x v="2"/>
    <d v="2016-07-11T21:19:00"/>
    <s v="NA"/>
    <x v="0"/>
    <d v="1899-12-30T21:19:00"/>
    <e v="#VALUE!"/>
  </r>
  <r>
    <x v="4526"/>
    <x v="0"/>
    <x v="300"/>
    <x v="2"/>
    <d v="2016-07-11T21:20:00"/>
    <s v="NA"/>
    <x v="0"/>
    <d v="1899-12-30T21:20:00"/>
    <e v="#VALUE!"/>
  </r>
  <r>
    <x v="4527"/>
    <x v="0"/>
    <x v="300"/>
    <x v="2"/>
    <d v="2016-07-11T21:25:00"/>
    <s v="NA"/>
    <x v="0"/>
    <d v="1899-12-30T21:25:00"/>
    <e v="#VALUE!"/>
  </r>
  <r>
    <x v="4528"/>
    <x v="0"/>
    <x v="300"/>
    <x v="2"/>
    <d v="2016-07-11T21:26:00"/>
    <s v="NA"/>
    <x v="0"/>
    <d v="1899-12-30T21:26:00"/>
    <e v="#VALUE!"/>
  </r>
  <r>
    <x v="4529"/>
    <x v="0"/>
    <x v="300"/>
    <x v="2"/>
    <d v="2016-07-11T21:26:00"/>
    <s v="NA"/>
    <x v="0"/>
    <d v="1899-12-30T21:26:00"/>
    <e v="#VALUE!"/>
  </r>
  <r>
    <x v="4530"/>
    <x v="0"/>
    <x v="300"/>
    <x v="2"/>
    <d v="2016-07-11T21:26:00"/>
    <s v="NA"/>
    <x v="0"/>
    <d v="1899-12-30T21:26:00"/>
    <e v="#VALUE!"/>
  </r>
  <r>
    <x v="4531"/>
    <x v="0"/>
    <x v="300"/>
    <x v="2"/>
    <d v="2016-07-11T21:28:00"/>
    <s v="NA"/>
    <x v="0"/>
    <d v="1899-12-30T21:28:00"/>
    <e v="#VALUE!"/>
  </r>
  <r>
    <x v="4532"/>
    <x v="0"/>
    <x v="300"/>
    <x v="2"/>
    <d v="2016-07-11T21:29:00"/>
    <s v="NA"/>
    <x v="0"/>
    <d v="1899-12-30T21:29:00"/>
    <e v="#VALUE!"/>
  </r>
  <r>
    <x v="4533"/>
    <x v="0"/>
    <x v="300"/>
    <x v="2"/>
    <d v="2016-07-11T21:29:00"/>
    <s v="NA"/>
    <x v="0"/>
    <d v="1899-12-30T21:29:00"/>
    <e v="#VALUE!"/>
  </r>
  <r>
    <x v="4534"/>
    <x v="0"/>
    <x v="300"/>
    <x v="2"/>
    <d v="2016-07-11T21:29:00"/>
    <s v="NA"/>
    <x v="0"/>
    <d v="1899-12-30T21:29:00"/>
    <e v="#VALUE!"/>
  </r>
  <r>
    <x v="4535"/>
    <x v="0"/>
    <x v="300"/>
    <x v="2"/>
    <d v="2016-07-11T21:29:00"/>
    <s v="NA"/>
    <x v="0"/>
    <d v="1899-12-30T21:29:00"/>
    <e v="#VALUE!"/>
  </r>
  <r>
    <x v="4536"/>
    <x v="0"/>
    <x v="300"/>
    <x v="2"/>
    <d v="2016-07-11T21:30:00"/>
    <s v="NA"/>
    <x v="0"/>
    <d v="1899-12-30T21:30:00"/>
    <e v="#VALUE!"/>
  </r>
  <r>
    <x v="4537"/>
    <x v="0"/>
    <x v="300"/>
    <x v="2"/>
    <d v="2016-07-11T21:34:00"/>
    <s v="NA"/>
    <x v="0"/>
    <d v="1899-12-30T21:34:00"/>
    <e v="#VALUE!"/>
  </r>
  <r>
    <x v="4538"/>
    <x v="0"/>
    <x v="300"/>
    <x v="2"/>
    <d v="2016-07-11T21:35:00"/>
    <s v="NA"/>
    <x v="0"/>
    <d v="1899-12-30T21:35:00"/>
    <e v="#VALUE!"/>
  </r>
  <r>
    <x v="4539"/>
    <x v="0"/>
    <x v="300"/>
    <x v="2"/>
    <d v="2016-07-11T21:35:00"/>
    <s v="NA"/>
    <x v="0"/>
    <d v="1899-12-30T21:35:00"/>
    <e v="#VALUE!"/>
  </r>
  <r>
    <x v="4540"/>
    <x v="0"/>
    <x v="300"/>
    <x v="2"/>
    <d v="2016-07-11T21:36:00"/>
    <s v="NA"/>
    <x v="0"/>
    <d v="1899-12-30T21:36:00"/>
    <e v="#VALUE!"/>
  </r>
  <r>
    <x v="4541"/>
    <x v="0"/>
    <x v="300"/>
    <x v="2"/>
    <d v="2016-07-11T21:37:00"/>
    <s v="NA"/>
    <x v="0"/>
    <d v="1899-12-30T21:37:00"/>
    <e v="#VALUE!"/>
  </r>
  <r>
    <x v="4542"/>
    <x v="0"/>
    <x v="300"/>
    <x v="2"/>
    <d v="2016-07-11T21:37:00"/>
    <s v="NA"/>
    <x v="0"/>
    <d v="1899-12-30T21:37:00"/>
    <e v="#VALUE!"/>
  </r>
  <r>
    <x v="4543"/>
    <x v="0"/>
    <x v="300"/>
    <x v="2"/>
    <d v="2016-07-11T21:38:00"/>
    <s v="NA"/>
    <x v="0"/>
    <d v="1899-12-30T21:38:00"/>
    <e v="#VALUE!"/>
  </r>
  <r>
    <x v="4544"/>
    <x v="0"/>
    <x v="300"/>
    <x v="2"/>
    <d v="2016-07-11T21:38:00"/>
    <s v="NA"/>
    <x v="0"/>
    <d v="1899-12-30T21:38:00"/>
    <e v="#VALUE!"/>
  </r>
  <r>
    <x v="4545"/>
    <x v="0"/>
    <x v="300"/>
    <x v="2"/>
    <d v="2016-07-11T21:39:00"/>
    <s v="NA"/>
    <x v="0"/>
    <d v="1899-12-30T21:39:00"/>
    <e v="#VALUE!"/>
  </r>
  <r>
    <x v="4546"/>
    <x v="0"/>
    <x v="300"/>
    <x v="2"/>
    <d v="2016-07-11T21:39:00"/>
    <s v="NA"/>
    <x v="0"/>
    <d v="1899-12-30T21:39:00"/>
    <e v="#VALUE!"/>
  </r>
  <r>
    <x v="4547"/>
    <x v="1"/>
    <x v="300"/>
    <x v="2"/>
    <d v="2016-07-11T21:39:00"/>
    <s v="NA"/>
    <x v="0"/>
    <d v="1899-12-30T21:39:00"/>
    <e v="#VALUE!"/>
  </r>
  <r>
    <x v="4548"/>
    <x v="0"/>
    <x v="300"/>
    <x v="2"/>
    <d v="2016-07-11T21:42:00"/>
    <s v="NA"/>
    <x v="0"/>
    <d v="1899-12-30T21:42:00"/>
    <e v="#VALUE!"/>
  </r>
  <r>
    <x v="4549"/>
    <x v="0"/>
    <x v="300"/>
    <x v="2"/>
    <d v="2016-07-11T21:43:00"/>
    <s v="NA"/>
    <x v="0"/>
    <d v="1899-12-30T21:43:00"/>
    <e v="#VALUE!"/>
  </r>
  <r>
    <x v="4550"/>
    <x v="0"/>
    <x v="300"/>
    <x v="2"/>
    <d v="2016-07-11T21:43:00"/>
    <s v="NA"/>
    <x v="0"/>
    <d v="1899-12-30T21:43:00"/>
    <e v="#VALUE!"/>
  </r>
  <r>
    <x v="4551"/>
    <x v="0"/>
    <x v="300"/>
    <x v="2"/>
    <d v="2016-07-11T21:44:00"/>
    <s v="NA"/>
    <x v="0"/>
    <d v="1899-12-30T21:44:00"/>
    <e v="#VALUE!"/>
  </r>
  <r>
    <x v="4552"/>
    <x v="0"/>
    <x v="300"/>
    <x v="2"/>
    <d v="2016-07-11T21:45:00"/>
    <s v="NA"/>
    <x v="0"/>
    <d v="1899-12-30T21:45:00"/>
    <e v="#VALUE!"/>
  </r>
  <r>
    <x v="4553"/>
    <x v="0"/>
    <x v="300"/>
    <x v="2"/>
    <d v="2016-07-11T21:47:00"/>
    <s v="NA"/>
    <x v="0"/>
    <d v="1899-12-30T21:47:00"/>
    <e v="#VALUE!"/>
  </r>
  <r>
    <x v="4554"/>
    <x v="0"/>
    <x v="300"/>
    <x v="2"/>
    <d v="2016-07-11T21:49:00"/>
    <s v="NA"/>
    <x v="0"/>
    <d v="1899-12-30T21:49:00"/>
    <e v="#VALUE!"/>
  </r>
  <r>
    <x v="4555"/>
    <x v="0"/>
    <x v="300"/>
    <x v="2"/>
    <d v="2016-07-11T21:50:00"/>
    <s v="NA"/>
    <x v="0"/>
    <d v="1899-12-30T21:50:00"/>
    <e v="#VALUE!"/>
  </r>
  <r>
    <x v="4556"/>
    <x v="0"/>
    <x v="300"/>
    <x v="2"/>
    <d v="2016-07-11T21:54:00"/>
    <s v="NA"/>
    <x v="0"/>
    <d v="1899-12-30T21:54:00"/>
    <e v="#VALUE!"/>
  </r>
  <r>
    <x v="4557"/>
    <x v="0"/>
    <x v="300"/>
    <x v="2"/>
    <d v="2016-07-11T21:55:00"/>
    <s v="NA"/>
    <x v="0"/>
    <d v="1899-12-30T21:55:00"/>
    <e v="#VALUE!"/>
  </r>
  <r>
    <x v="4558"/>
    <x v="0"/>
    <x v="300"/>
    <x v="2"/>
    <d v="2016-07-11T21:55:00"/>
    <s v="NA"/>
    <x v="0"/>
    <d v="1899-12-30T21:55:00"/>
    <e v="#VALUE!"/>
  </r>
  <r>
    <x v="4559"/>
    <x v="0"/>
    <x v="300"/>
    <x v="2"/>
    <d v="2016-07-11T21:58:00"/>
    <s v="NA"/>
    <x v="0"/>
    <d v="1899-12-30T21:58:00"/>
    <e v="#VALUE!"/>
  </r>
  <r>
    <x v="4560"/>
    <x v="0"/>
    <x v="300"/>
    <x v="2"/>
    <d v="2016-07-11T21:58:00"/>
    <s v="NA"/>
    <x v="0"/>
    <d v="1899-12-30T21:58:00"/>
    <e v="#VALUE!"/>
  </r>
  <r>
    <x v="4561"/>
    <x v="0"/>
    <x v="300"/>
    <x v="2"/>
    <d v="2016-07-11T21:59:00"/>
    <s v="NA"/>
    <x v="0"/>
    <d v="1899-12-30T21:59:00"/>
    <e v="#VALUE!"/>
  </r>
  <r>
    <x v="4562"/>
    <x v="0"/>
    <x v="300"/>
    <x v="2"/>
    <d v="2016-07-11T22:00:00"/>
    <s v="NA"/>
    <x v="0"/>
    <d v="1899-12-30T22:00:00"/>
    <e v="#VALUE!"/>
  </r>
  <r>
    <x v="4563"/>
    <x v="0"/>
    <x v="300"/>
    <x v="2"/>
    <d v="2016-07-11T22:01:00"/>
    <s v="NA"/>
    <x v="0"/>
    <d v="1899-12-30T22:01:00"/>
    <e v="#VALUE!"/>
  </r>
  <r>
    <x v="4564"/>
    <x v="0"/>
    <x v="300"/>
    <x v="2"/>
    <d v="2016-07-11T22:02:00"/>
    <s v="NA"/>
    <x v="0"/>
    <d v="1899-12-30T22:02:00"/>
    <e v="#VALUE!"/>
  </r>
  <r>
    <x v="4565"/>
    <x v="0"/>
    <x v="300"/>
    <x v="2"/>
    <d v="2016-07-11T22:02:00"/>
    <s v="NA"/>
    <x v="0"/>
    <d v="1899-12-30T22:02:00"/>
    <e v="#VALUE!"/>
  </r>
  <r>
    <x v="4566"/>
    <x v="0"/>
    <x v="300"/>
    <x v="2"/>
    <d v="2016-07-11T22:04:00"/>
    <s v="NA"/>
    <x v="0"/>
    <d v="1899-12-30T22:04:00"/>
    <e v="#VALUE!"/>
  </r>
  <r>
    <x v="4567"/>
    <x v="0"/>
    <x v="300"/>
    <x v="2"/>
    <d v="2016-07-11T22:04:00"/>
    <s v="NA"/>
    <x v="0"/>
    <d v="1899-12-30T22:04:00"/>
    <e v="#VALUE!"/>
  </r>
  <r>
    <x v="4568"/>
    <x v="0"/>
    <x v="300"/>
    <x v="2"/>
    <d v="2016-07-11T22:05:00"/>
    <s v="NA"/>
    <x v="0"/>
    <d v="1899-12-30T22:05:00"/>
    <e v="#VALUE!"/>
  </r>
  <r>
    <x v="4569"/>
    <x v="0"/>
    <x v="300"/>
    <x v="2"/>
    <d v="2016-07-11T22:08:00"/>
    <s v="NA"/>
    <x v="0"/>
    <d v="1899-12-30T22:08:00"/>
    <e v="#VALUE!"/>
  </r>
  <r>
    <x v="4570"/>
    <x v="0"/>
    <x v="300"/>
    <x v="2"/>
    <d v="2016-07-11T22:09:00"/>
    <s v="NA"/>
    <x v="0"/>
    <d v="1899-12-30T22:09:00"/>
    <e v="#VALUE!"/>
  </r>
  <r>
    <x v="4571"/>
    <x v="0"/>
    <x v="300"/>
    <x v="2"/>
    <d v="2016-07-11T22:17:00"/>
    <s v="NA"/>
    <x v="0"/>
    <d v="1899-12-30T22:17:00"/>
    <e v="#VALUE!"/>
  </r>
  <r>
    <x v="4572"/>
    <x v="1"/>
    <x v="300"/>
    <x v="2"/>
    <d v="2016-07-11T22:20:00"/>
    <s v="NA"/>
    <x v="0"/>
    <d v="1899-12-30T22:20:00"/>
    <e v="#VALUE!"/>
  </r>
  <r>
    <x v="4573"/>
    <x v="0"/>
    <x v="300"/>
    <x v="2"/>
    <d v="2016-07-11T22:20:00"/>
    <s v="NA"/>
    <x v="0"/>
    <d v="1899-12-30T22:20:00"/>
    <e v="#VALUE!"/>
  </r>
  <r>
    <x v="4574"/>
    <x v="1"/>
    <x v="300"/>
    <x v="2"/>
    <d v="2016-07-11T22:23:00"/>
    <s v="NA"/>
    <x v="0"/>
    <d v="1899-12-30T22:23:00"/>
    <e v="#VALUE!"/>
  </r>
  <r>
    <x v="4575"/>
    <x v="1"/>
    <x v="300"/>
    <x v="2"/>
    <d v="2016-07-11T22:25:00"/>
    <s v="NA"/>
    <x v="0"/>
    <d v="1899-12-30T22:25:00"/>
    <e v="#VALUE!"/>
  </r>
  <r>
    <x v="4576"/>
    <x v="1"/>
    <x v="300"/>
    <x v="2"/>
    <d v="2016-07-11T22:28:00"/>
    <s v="NA"/>
    <x v="0"/>
    <d v="1899-12-30T22:28:00"/>
    <e v="#VALUE!"/>
  </r>
  <r>
    <x v="4577"/>
    <x v="1"/>
    <x v="300"/>
    <x v="2"/>
    <d v="2016-07-11T22:30:00"/>
    <s v="NA"/>
    <x v="0"/>
    <d v="1899-12-30T22:30:00"/>
    <e v="#VALUE!"/>
  </r>
  <r>
    <x v="4578"/>
    <x v="1"/>
    <x v="300"/>
    <x v="2"/>
    <d v="2016-07-11T22:31:00"/>
    <s v="NA"/>
    <x v="0"/>
    <d v="1899-12-30T22:31:00"/>
    <e v="#VALUE!"/>
  </r>
  <r>
    <x v="4579"/>
    <x v="1"/>
    <x v="300"/>
    <x v="2"/>
    <d v="2016-07-11T22:35:00"/>
    <s v="NA"/>
    <x v="0"/>
    <d v="1899-12-30T22:35:00"/>
    <e v="#VALUE!"/>
  </r>
  <r>
    <x v="4580"/>
    <x v="1"/>
    <x v="300"/>
    <x v="2"/>
    <d v="2016-07-11T22:49:00"/>
    <s v="NA"/>
    <x v="0"/>
    <d v="1899-12-30T22:49:00"/>
    <e v="#VALUE!"/>
  </r>
  <r>
    <x v="4581"/>
    <x v="0"/>
    <x v="300"/>
    <x v="2"/>
    <d v="2016-07-11T22:50:00"/>
    <s v="NA"/>
    <x v="0"/>
    <d v="1899-12-30T22:50:00"/>
    <e v="#VALUE!"/>
  </r>
  <r>
    <x v="4582"/>
    <x v="1"/>
    <x v="300"/>
    <x v="2"/>
    <d v="2016-07-11T23:00:00"/>
    <s v="NA"/>
    <x v="0"/>
    <d v="1899-12-30T23:00:00"/>
    <e v="#VALUE!"/>
  </r>
  <r>
    <x v="4583"/>
    <x v="0"/>
    <x v="300"/>
    <x v="2"/>
    <d v="2016-07-11T23:04:00"/>
    <s v="NA"/>
    <x v="0"/>
    <d v="1899-12-30T23:04:00"/>
    <e v="#VALUE!"/>
  </r>
  <r>
    <x v="4584"/>
    <x v="0"/>
    <x v="300"/>
    <x v="2"/>
    <d v="2016-07-11T23:07:00"/>
    <s v="NA"/>
    <x v="0"/>
    <d v="1899-12-30T23:07:00"/>
    <e v="#VALUE!"/>
  </r>
  <r>
    <x v="4585"/>
    <x v="0"/>
    <x v="300"/>
    <x v="2"/>
    <d v="2016-07-11T23:10:00"/>
    <s v="NA"/>
    <x v="0"/>
    <d v="1899-12-30T23:10:00"/>
    <e v="#VALUE!"/>
  </r>
  <r>
    <x v="4586"/>
    <x v="0"/>
    <x v="300"/>
    <x v="2"/>
    <d v="2016-07-11T23:13:00"/>
    <s v="NA"/>
    <x v="0"/>
    <d v="1899-12-30T23:13:00"/>
    <e v="#VALUE!"/>
  </r>
  <r>
    <x v="4587"/>
    <x v="1"/>
    <x v="300"/>
    <x v="2"/>
    <d v="2016-07-11T23:14:00"/>
    <s v="NA"/>
    <x v="0"/>
    <d v="1899-12-30T23:14:00"/>
    <e v="#VALUE!"/>
  </r>
  <r>
    <x v="4588"/>
    <x v="1"/>
    <x v="300"/>
    <x v="2"/>
    <d v="2016-07-11T23:19:00"/>
    <s v="NA"/>
    <x v="0"/>
    <d v="1899-12-30T23:19:00"/>
    <e v="#VALUE!"/>
  </r>
  <r>
    <x v="4589"/>
    <x v="1"/>
    <x v="300"/>
    <x v="2"/>
    <d v="2016-07-11T23:20:00"/>
    <s v="NA"/>
    <x v="0"/>
    <d v="1899-12-30T23:20:00"/>
    <e v="#VALUE!"/>
  </r>
  <r>
    <x v="4590"/>
    <x v="0"/>
    <x v="300"/>
    <x v="2"/>
    <d v="2016-07-11T23:22:00"/>
    <s v="NA"/>
    <x v="0"/>
    <d v="1899-12-30T23:22:00"/>
    <e v="#VALUE!"/>
  </r>
  <r>
    <x v="4591"/>
    <x v="1"/>
    <x v="300"/>
    <x v="2"/>
    <d v="2016-07-11T23:30:00"/>
    <s v="NA"/>
    <x v="0"/>
    <d v="1899-12-30T23:30:00"/>
    <e v="#VALUE!"/>
  </r>
  <r>
    <x v="4592"/>
    <x v="1"/>
    <x v="300"/>
    <x v="2"/>
    <d v="2016-07-11T23:42:00"/>
    <s v="NA"/>
    <x v="0"/>
    <d v="1899-12-30T23:42:00"/>
    <e v="#VALUE!"/>
  </r>
  <r>
    <x v="4593"/>
    <x v="1"/>
    <x v="300"/>
    <x v="2"/>
    <d v="2016-07-11T23:44:00"/>
    <s v="NA"/>
    <x v="0"/>
    <d v="1899-12-30T23:44:00"/>
    <e v="#VALUE!"/>
  </r>
  <r>
    <x v="4594"/>
    <x v="0"/>
    <x v="300"/>
    <x v="2"/>
    <d v="2016-07-11T23:45:00"/>
    <s v="NA"/>
    <x v="0"/>
    <d v="1899-12-30T23:45:00"/>
    <e v="#VALUE!"/>
  </r>
  <r>
    <x v="4595"/>
    <x v="0"/>
    <x v="300"/>
    <x v="2"/>
    <d v="2016-07-11T23:49:00"/>
    <s v="NA"/>
    <x v="0"/>
    <d v="1899-12-30T23:49:00"/>
    <e v="#VALUE!"/>
  </r>
  <r>
    <x v="4596"/>
    <x v="1"/>
    <x v="300"/>
    <x v="2"/>
    <d v="2016-07-11T23:52:00"/>
    <s v="NA"/>
    <x v="0"/>
    <d v="1899-12-30T23:52:00"/>
    <e v="#VALUE!"/>
  </r>
  <r>
    <x v="4597"/>
    <x v="1"/>
    <x v="300"/>
    <x v="2"/>
    <d v="2016-07-11T23:57:00"/>
    <s v="NA"/>
    <x v="0"/>
    <d v="1899-12-30T23:57:00"/>
    <e v="#VALUE!"/>
  </r>
  <r>
    <x v="4598"/>
    <x v="1"/>
    <x v="300"/>
    <x v="2"/>
    <d v="2016-07-11T23:58:00"/>
    <s v="NA"/>
    <x v="0"/>
    <d v="1899-12-30T23:58:00"/>
    <e v="#VALUE!"/>
  </r>
  <r>
    <x v="4599"/>
    <x v="0"/>
    <x v="300"/>
    <x v="2"/>
    <d v="2016-07-12T00:10:00"/>
    <s v="NA"/>
    <x v="1"/>
    <d v="1899-12-30T00:10:00"/>
    <e v="#VALUE!"/>
  </r>
  <r>
    <x v="4600"/>
    <x v="1"/>
    <x v="300"/>
    <x v="2"/>
    <d v="2016-07-12T00:12:00"/>
    <s v="NA"/>
    <x v="1"/>
    <d v="1899-12-30T00:12:00"/>
    <e v="#VALUE!"/>
  </r>
  <r>
    <x v="4601"/>
    <x v="0"/>
    <x v="300"/>
    <x v="2"/>
    <d v="2016-07-12T00:22:00"/>
    <s v="NA"/>
    <x v="1"/>
    <d v="1899-12-30T00:22:00"/>
    <e v="#VALUE!"/>
  </r>
  <r>
    <x v="4602"/>
    <x v="1"/>
    <x v="300"/>
    <x v="2"/>
    <d v="2016-07-12T00:28:00"/>
    <s v="NA"/>
    <x v="1"/>
    <d v="1899-12-30T00:28:00"/>
    <e v="#VALUE!"/>
  </r>
  <r>
    <x v="4603"/>
    <x v="1"/>
    <x v="300"/>
    <x v="2"/>
    <d v="2016-07-12T00:34:00"/>
    <s v="NA"/>
    <x v="1"/>
    <d v="1899-12-30T00:34:00"/>
    <e v="#VALUE!"/>
  </r>
  <r>
    <x v="4604"/>
    <x v="1"/>
    <x v="300"/>
    <x v="2"/>
    <d v="2016-07-12T00:38:00"/>
    <s v="NA"/>
    <x v="1"/>
    <d v="1899-12-30T00:38:00"/>
    <e v="#VALUE!"/>
  </r>
  <r>
    <x v="4605"/>
    <x v="0"/>
    <x v="300"/>
    <x v="2"/>
    <d v="2016-07-12T00:40:00"/>
    <s v="NA"/>
    <x v="1"/>
    <d v="1899-12-30T00:40:00"/>
    <e v="#VALUE!"/>
  </r>
  <r>
    <x v="4606"/>
    <x v="0"/>
    <x v="300"/>
    <x v="2"/>
    <d v="2016-07-12T00:40:00"/>
    <s v="NA"/>
    <x v="1"/>
    <d v="1899-12-30T00:40:00"/>
    <e v="#VALUE!"/>
  </r>
  <r>
    <x v="4607"/>
    <x v="0"/>
    <x v="300"/>
    <x v="2"/>
    <d v="2016-07-12T00:58:00"/>
    <s v="NA"/>
    <x v="1"/>
    <d v="1899-12-30T00:58:00"/>
    <e v="#VALUE!"/>
  </r>
  <r>
    <x v="4608"/>
    <x v="0"/>
    <x v="300"/>
    <x v="2"/>
    <d v="2016-07-12T00:59:00"/>
    <s v="NA"/>
    <x v="1"/>
    <d v="1899-12-30T00:59:00"/>
    <e v="#VALUE!"/>
  </r>
  <r>
    <x v="4609"/>
    <x v="0"/>
    <x v="300"/>
    <x v="2"/>
    <d v="2016-07-12T01:28:00"/>
    <s v="NA"/>
    <x v="1"/>
    <d v="1899-12-30T01:28:00"/>
    <e v="#VALUE!"/>
  </r>
  <r>
    <x v="4610"/>
    <x v="1"/>
    <x v="300"/>
    <x v="2"/>
    <d v="2016-07-12T01:47:00"/>
    <s v="NA"/>
    <x v="1"/>
    <d v="1899-12-30T01:47:00"/>
    <e v="#VALUE!"/>
  </r>
  <r>
    <x v="4611"/>
    <x v="0"/>
    <x v="300"/>
    <x v="2"/>
    <d v="2016-07-12T01:54:00"/>
    <s v="NA"/>
    <x v="1"/>
    <d v="1899-12-30T01:54:00"/>
    <e v="#VALUE!"/>
  </r>
  <r>
    <x v="4612"/>
    <x v="0"/>
    <x v="300"/>
    <x v="2"/>
    <d v="2016-07-12T02:03:00"/>
    <s v="NA"/>
    <x v="1"/>
    <d v="1899-12-30T02:03:00"/>
    <e v="#VALUE!"/>
  </r>
  <r>
    <x v="4613"/>
    <x v="1"/>
    <x v="300"/>
    <x v="2"/>
    <d v="2016-07-12T02:08:00"/>
    <s v="NA"/>
    <x v="1"/>
    <d v="1899-12-30T02:08:00"/>
    <e v="#VALUE!"/>
  </r>
  <r>
    <x v="4614"/>
    <x v="1"/>
    <x v="300"/>
    <x v="2"/>
    <d v="2016-07-12T02:08:00"/>
    <s v="NA"/>
    <x v="1"/>
    <d v="1899-12-30T02:08:00"/>
    <e v="#VALUE!"/>
  </r>
  <r>
    <x v="4615"/>
    <x v="1"/>
    <x v="300"/>
    <x v="2"/>
    <d v="2016-07-12T02:09:00"/>
    <s v="NA"/>
    <x v="1"/>
    <d v="1899-12-30T02:09:00"/>
    <e v="#VALUE!"/>
  </r>
  <r>
    <x v="4616"/>
    <x v="0"/>
    <x v="300"/>
    <x v="2"/>
    <d v="2016-07-12T02:13:00"/>
    <s v="NA"/>
    <x v="1"/>
    <d v="1899-12-30T02:13:00"/>
    <e v="#VALUE!"/>
  </r>
  <r>
    <x v="4617"/>
    <x v="0"/>
    <x v="300"/>
    <x v="2"/>
    <d v="2016-07-12T02:24:00"/>
    <s v="NA"/>
    <x v="1"/>
    <d v="1899-12-30T02:24:00"/>
    <e v="#VALUE!"/>
  </r>
  <r>
    <x v="4618"/>
    <x v="0"/>
    <x v="300"/>
    <x v="2"/>
    <d v="2016-07-12T02:26:00"/>
    <s v="NA"/>
    <x v="1"/>
    <d v="1899-12-30T02:26:00"/>
    <e v="#VALUE!"/>
  </r>
  <r>
    <x v="4619"/>
    <x v="1"/>
    <x v="300"/>
    <x v="2"/>
    <d v="2016-07-12T02:33:00"/>
    <s v="NA"/>
    <x v="1"/>
    <d v="1899-12-30T02:33:00"/>
    <e v="#VALUE!"/>
  </r>
  <r>
    <x v="4620"/>
    <x v="1"/>
    <x v="300"/>
    <x v="2"/>
    <d v="2016-07-12T02:33:00"/>
    <s v="NA"/>
    <x v="1"/>
    <d v="1899-12-30T02:33:00"/>
    <e v="#VALUE!"/>
  </r>
  <r>
    <x v="4621"/>
    <x v="0"/>
    <x v="300"/>
    <x v="2"/>
    <d v="2016-07-12T02:36:00"/>
    <s v="NA"/>
    <x v="1"/>
    <d v="1899-12-30T02:36:00"/>
    <e v="#VALUE!"/>
  </r>
  <r>
    <x v="4622"/>
    <x v="0"/>
    <x v="300"/>
    <x v="2"/>
    <d v="2016-07-12T02:56:00"/>
    <s v="NA"/>
    <x v="1"/>
    <d v="1899-12-30T02:56:00"/>
    <e v="#VALUE!"/>
  </r>
  <r>
    <x v="4623"/>
    <x v="0"/>
    <x v="300"/>
    <x v="2"/>
    <d v="2016-07-12T02:57:00"/>
    <s v="NA"/>
    <x v="1"/>
    <d v="1899-12-30T02:57:00"/>
    <e v="#VALUE!"/>
  </r>
  <r>
    <x v="4624"/>
    <x v="0"/>
    <x v="300"/>
    <x v="2"/>
    <d v="2016-07-12T03:13:00"/>
    <s v="NA"/>
    <x v="1"/>
    <d v="1899-12-30T03:13:00"/>
    <e v="#VALUE!"/>
  </r>
  <r>
    <x v="4625"/>
    <x v="0"/>
    <x v="300"/>
    <x v="2"/>
    <d v="2016-07-12T03:13:00"/>
    <s v="NA"/>
    <x v="1"/>
    <d v="1899-12-30T03:13:00"/>
    <e v="#VALUE!"/>
  </r>
  <r>
    <x v="4626"/>
    <x v="1"/>
    <x v="300"/>
    <x v="2"/>
    <d v="2016-07-12T03:19:00"/>
    <s v="NA"/>
    <x v="1"/>
    <d v="1899-12-30T03:19:00"/>
    <e v="#VALUE!"/>
  </r>
  <r>
    <x v="4627"/>
    <x v="0"/>
    <x v="300"/>
    <x v="2"/>
    <d v="2016-07-12T03:19:00"/>
    <s v="NA"/>
    <x v="1"/>
    <d v="1899-12-30T03:19:00"/>
    <e v="#VALUE!"/>
  </r>
  <r>
    <x v="4628"/>
    <x v="0"/>
    <x v="300"/>
    <x v="2"/>
    <d v="2016-07-12T03:23:00"/>
    <s v="NA"/>
    <x v="1"/>
    <d v="1899-12-30T03:23:00"/>
    <e v="#VALUE!"/>
  </r>
  <r>
    <x v="4629"/>
    <x v="1"/>
    <x v="300"/>
    <x v="2"/>
    <d v="2016-07-12T03:25:00"/>
    <s v="NA"/>
    <x v="1"/>
    <d v="1899-12-30T03:25:00"/>
    <e v="#VALUE!"/>
  </r>
  <r>
    <x v="4630"/>
    <x v="1"/>
    <x v="300"/>
    <x v="2"/>
    <d v="2016-07-12T03:31:00"/>
    <s v="NA"/>
    <x v="1"/>
    <d v="1899-12-30T03:31:00"/>
    <e v="#VALUE!"/>
  </r>
  <r>
    <x v="4631"/>
    <x v="0"/>
    <x v="300"/>
    <x v="2"/>
    <d v="2016-07-12T03:51:00"/>
    <s v="NA"/>
    <x v="1"/>
    <d v="1899-12-30T03:51:00"/>
    <e v="#VALUE!"/>
  </r>
  <r>
    <x v="4632"/>
    <x v="1"/>
    <x v="300"/>
    <x v="2"/>
    <d v="2016-07-12T04:02:00"/>
    <s v="NA"/>
    <x v="1"/>
    <d v="1899-12-30T04:02:00"/>
    <e v="#VALUE!"/>
  </r>
  <r>
    <x v="4633"/>
    <x v="1"/>
    <x v="300"/>
    <x v="2"/>
    <d v="2016-07-12T04:05:00"/>
    <s v="NA"/>
    <x v="1"/>
    <d v="1899-12-30T04:05:00"/>
    <e v="#VALUE!"/>
  </r>
  <r>
    <x v="4634"/>
    <x v="0"/>
    <x v="300"/>
    <x v="2"/>
    <d v="2016-07-12T04:15:00"/>
    <s v="NA"/>
    <x v="1"/>
    <d v="1899-12-30T04:15:00"/>
    <e v="#VALUE!"/>
  </r>
  <r>
    <x v="4635"/>
    <x v="0"/>
    <x v="300"/>
    <x v="2"/>
    <d v="2016-07-12T04:28:00"/>
    <s v="NA"/>
    <x v="1"/>
    <d v="1899-12-30T04:28:00"/>
    <e v="#VALUE!"/>
  </r>
  <r>
    <x v="4636"/>
    <x v="0"/>
    <x v="300"/>
    <x v="2"/>
    <d v="2016-07-12T04:29:00"/>
    <s v="NA"/>
    <x v="1"/>
    <d v="1899-12-30T04:29:00"/>
    <e v="#VALUE!"/>
  </r>
  <r>
    <x v="4637"/>
    <x v="0"/>
    <x v="300"/>
    <x v="2"/>
    <d v="2016-07-12T04:35:00"/>
    <s v="NA"/>
    <x v="1"/>
    <d v="1899-12-30T04:35:00"/>
    <e v="#VALUE!"/>
  </r>
  <r>
    <x v="4638"/>
    <x v="0"/>
    <x v="300"/>
    <x v="2"/>
    <d v="2016-07-12T04:40:00"/>
    <s v="NA"/>
    <x v="1"/>
    <d v="1899-12-30T04:40:00"/>
    <e v="#VALUE!"/>
  </r>
  <r>
    <x v="4639"/>
    <x v="1"/>
    <x v="300"/>
    <x v="2"/>
    <d v="2016-07-12T04:40:00"/>
    <s v="NA"/>
    <x v="1"/>
    <d v="1899-12-30T04:40:00"/>
    <e v="#VALUE!"/>
  </r>
  <r>
    <x v="4640"/>
    <x v="1"/>
    <x v="300"/>
    <x v="2"/>
    <d v="2016-07-12T04:42:00"/>
    <s v="NA"/>
    <x v="1"/>
    <d v="1899-12-30T04:42:00"/>
    <e v="#VALUE!"/>
  </r>
  <r>
    <x v="4641"/>
    <x v="0"/>
    <x v="300"/>
    <x v="2"/>
    <d v="2016-07-12T04:44:00"/>
    <s v="NA"/>
    <x v="1"/>
    <d v="1899-12-30T04:44:00"/>
    <e v="#VALUE!"/>
  </r>
  <r>
    <x v="4642"/>
    <x v="1"/>
    <x v="300"/>
    <x v="2"/>
    <d v="2016-07-12T04:44:00"/>
    <s v="NA"/>
    <x v="1"/>
    <d v="1899-12-30T04:44:00"/>
    <e v="#VALUE!"/>
  </r>
  <r>
    <x v="4643"/>
    <x v="1"/>
    <x v="300"/>
    <x v="2"/>
    <d v="2016-07-12T04:46:00"/>
    <s v="NA"/>
    <x v="1"/>
    <d v="1899-12-30T04:46:00"/>
    <e v="#VALUE!"/>
  </r>
  <r>
    <x v="4644"/>
    <x v="1"/>
    <x v="300"/>
    <x v="2"/>
    <d v="2016-07-12T04:48:00"/>
    <s v="NA"/>
    <x v="1"/>
    <d v="1899-12-30T04:48:00"/>
    <e v="#VALUE!"/>
  </r>
  <r>
    <x v="4645"/>
    <x v="1"/>
    <x v="300"/>
    <x v="2"/>
    <d v="2016-07-12T04:49:00"/>
    <s v="NA"/>
    <x v="1"/>
    <d v="1899-12-30T04:49:00"/>
    <e v="#VALUE!"/>
  </r>
  <r>
    <x v="4646"/>
    <x v="1"/>
    <x v="300"/>
    <x v="2"/>
    <d v="2016-07-12T04:50:00"/>
    <s v="NA"/>
    <x v="1"/>
    <d v="1899-12-30T04:50:00"/>
    <e v="#VALUE!"/>
  </r>
  <r>
    <x v="4647"/>
    <x v="1"/>
    <x v="300"/>
    <x v="2"/>
    <d v="2016-07-12T04:56:00"/>
    <s v="NA"/>
    <x v="1"/>
    <d v="1899-12-30T04:56:00"/>
    <e v="#VALUE!"/>
  </r>
  <r>
    <x v="4648"/>
    <x v="1"/>
    <x v="300"/>
    <x v="2"/>
    <d v="2016-07-12T05:02:00"/>
    <s v="NA"/>
    <x v="1"/>
    <d v="1899-12-30T05:02:00"/>
    <e v="#VALUE!"/>
  </r>
  <r>
    <x v="4649"/>
    <x v="1"/>
    <x v="300"/>
    <x v="2"/>
    <d v="2016-07-12T05:06:00"/>
    <s v="NA"/>
    <x v="1"/>
    <d v="1899-12-30T05:06:00"/>
    <e v="#VALUE!"/>
  </r>
  <r>
    <x v="4650"/>
    <x v="1"/>
    <x v="300"/>
    <x v="2"/>
    <d v="2016-07-12T05:06:00"/>
    <s v="NA"/>
    <x v="1"/>
    <d v="1899-12-30T05:06:00"/>
    <e v="#VALUE!"/>
  </r>
  <r>
    <x v="4651"/>
    <x v="1"/>
    <x v="300"/>
    <x v="2"/>
    <d v="2016-07-12T05:18:00"/>
    <s v="NA"/>
    <x v="1"/>
    <d v="1899-12-30T05:18:00"/>
    <e v="#VALUE!"/>
  </r>
  <r>
    <x v="4652"/>
    <x v="1"/>
    <x v="300"/>
    <x v="2"/>
    <d v="2016-07-12T05:22:00"/>
    <s v="NA"/>
    <x v="1"/>
    <d v="1899-12-30T05:22:00"/>
    <e v="#VALUE!"/>
  </r>
  <r>
    <x v="4653"/>
    <x v="1"/>
    <x v="300"/>
    <x v="2"/>
    <d v="2016-07-12T05:29:00"/>
    <s v="NA"/>
    <x v="1"/>
    <d v="1899-12-30T05:29:00"/>
    <e v="#VALUE!"/>
  </r>
  <r>
    <x v="4654"/>
    <x v="1"/>
    <x v="300"/>
    <x v="2"/>
    <d v="2016-07-12T05:45:00"/>
    <s v="NA"/>
    <x v="1"/>
    <d v="1899-12-30T05:45:00"/>
    <e v="#VALUE!"/>
  </r>
  <r>
    <x v="4655"/>
    <x v="1"/>
    <x v="300"/>
    <x v="2"/>
    <d v="2016-07-12T05:49:00"/>
    <s v="NA"/>
    <x v="1"/>
    <d v="1899-12-30T05:49:00"/>
    <e v="#VALUE!"/>
  </r>
  <r>
    <x v="4656"/>
    <x v="1"/>
    <x v="300"/>
    <x v="2"/>
    <d v="2016-07-12T05:52:00"/>
    <s v="NA"/>
    <x v="1"/>
    <d v="1899-12-30T05:52:00"/>
    <e v="#VALUE!"/>
  </r>
  <r>
    <x v="4657"/>
    <x v="1"/>
    <x v="300"/>
    <x v="2"/>
    <d v="2016-07-12T05:52:00"/>
    <s v="NA"/>
    <x v="1"/>
    <d v="1899-12-30T05:52:00"/>
    <e v="#VALUE!"/>
  </r>
  <r>
    <x v="4658"/>
    <x v="1"/>
    <x v="300"/>
    <x v="2"/>
    <d v="2016-07-12T05:54:00"/>
    <s v="NA"/>
    <x v="1"/>
    <d v="1899-12-30T05:54:00"/>
    <e v="#VALUE!"/>
  </r>
  <r>
    <x v="4659"/>
    <x v="1"/>
    <x v="300"/>
    <x v="2"/>
    <d v="2016-07-12T05:58:00"/>
    <s v="NA"/>
    <x v="1"/>
    <d v="1899-12-30T05:58:00"/>
    <e v="#VALUE!"/>
  </r>
  <r>
    <x v="4660"/>
    <x v="1"/>
    <x v="300"/>
    <x v="2"/>
    <d v="2016-07-12T06:02:00"/>
    <s v="NA"/>
    <x v="1"/>
    <d v="1899-12-30T06:02:00"/>
    <e v="#VALUE!"/>
  </r>
  <r>
    <x v="4661"/>
    <x v="1"/>
    <x v="300"/>
    <x v="2"/>
    <d v="2016-07-12T06:05:00"/>
    <s v="NA"/>
    <x v="1"/>
    <d v="1899-12-30T06:05:00"/>
    <e v="#VALUE!"/>
  </r>
  <r>
    <x v="4662"/>
    <x v="1"/>
    <x v="300"/>
    <x v="2"/>
    <d v="2016-07-12T06:06:00"/>
    <s v="NA"/>
    <x v="1"/>
    <d v="1899-12-30T06:06:00"/>
    <e v="#VALUE!"/>
  </r>
  <r>
    <x v="4663"/>
    <x v="1"/>
    <x v="300"/>
    <x v="2"/>
    <d v="2016-07-12T06:07:00"/>
    <s v="NA"/>
    <x v="1"/>
    <d v="1899-12-30T06:07:00"/>
    <e v="#VALUE!"/>
  </r>
  <r>
    <x v="4664"/>
    <x v="1"/>
    <x v="300"/>
    <x v="2"/>
    <d v="2016-07-12T06:10:00"/>
    <s v="NA"/>
    <x v="1"/>
    <d v="1899-12-30T06:10:00"/>
    <e v="#VALUE!"/>
  </r>
  <r>
    <x v="4665"/>
    <x v="1"/>
    <x v="300"/>
    <x v="2"/>
    <d v="2016-07-12T06:28:00"/>
    <s v="NA"/>
    <x v="1"/>
    <d v="1899-12-30T06:28:00"/>
    <e v="#VALUE!"/>
  </r>
  <r>
    <x v="4666"/>
    <x v="0"/>
    <x v="300"/>
    <x v="2"/>
    <d v="2016-07-12T06:28:00"/>
    <s v="NA"/>
    <x v="1"/>
    <d v="1899-12-30T06:28:00"/>
    <e v="#VALUE!"/>
  </r>
  <r>
    <x v="4667"/>
    <x v="1"/>
    <x v="300"/>
    <x v="2"/>
    <d v="2016-07-12T06:29:00"/>
    <s v="NA"/>
    <x v="1"/>
    <d v="1899-12-30T06:29:00"/>
    <e v="#VALUE!"/>
  </r>
  <r>
    <x v="4668"/>
    <x v="1"/>
    <x v="300"/>
    <x v="2"/>
    <d v="2016-07-12T06:29:00"/>
    <s v="NA"/>
    <x v="1"/>
    <d v="1899-12-30T06:29:00"/>
    <e v="#VALUE!"/>
  </r>
  <r>
    <x v="4669"/>
    <x v="1"/>
    <x v="300"/>
    <x v="2"/>
    <d v="2016-07-12T06:30:00"/>
    <s v="NA"/>
    <x v="1"/>
    <d v="1899-12-30T06:30:00"/>
    <e v="#VALUE!"/>
  </r>
  <r>
    <x v="4670"/>
    <x v="1"/>
    <x v="300"/>
    <x v="2"/>
    <d v="2016-07-12T06:30:00"/>
    <s v="NA"/>
    <x v="1"/>
    <d v="1899-12-30T06:30:00"/>
    <e v="#VALUE!"/>
  </r>
  <r>
    <x v="4671"/>
    <x v="1"/>
    <x v="300"/>
    <x v="2"/>
    <d v="2016-07-12T06:35:00"/>
    <s v="NA"/>
    <x v="1"/>
    <d v="1899-12-30T06:35:00"/>
    <e v="#VALUE!"/>
  </r>
  <r>
    <x v="4672"/>
    <x v="1"/>
    <x v="300"/>
    <x v="2"/>
    <d v="2016-07-12T06:39:00"/>
    <s v="NA"/>
    <x v="1"/>
    <d v="1899-12-30T06:39:00"/>
    <e v="#VALUE!"/>
  </r>
  <r>
    <x v="4673"/>
    <x v="1"/>
    <x v="300"/>
    <x v="2"/>
    <d v="2016-07-12T06:41:00"/>
    <s v="NA"/>
    <x v="1"/>
    <d v="1899-12-30T06:41:00"/>
    <e v="#VALUE!"/>
  </r>
  <r>
    <x v="4674"/>
    <x v="1"/>
    <x v="300"/>
    <x v="2"/>
    <d v="2016-07-12T06:43:00"/>
    <s v="NA"/>
    <x v="1"/>
    <d v="1899-12-30T06:43:00"/>
    <e v="#VALUE!"/>
  </r>
  <r>
    <x v="4675"/>
    <x v="1"/>
    <x v="300"/>
    <x v="2"/>
    <d v="2016-07-12T06:45:00"/>
    <s v="NA"/>
    <x v="1"/>
    <d v="1899-12-30T06:45:00"/>
    <e v="#VALUE!"/>
  </r>
  <r>
    <x v="4676"/>
    <x v="1"/>
    <x v="300"/>
    <x v="2"/>
    <d v="2016-07-12T06:50:00"/>
    <s v="NA"/>
    <x v="1"/>
    <d v="1899-12-30T06:50:00"/>
    <e v="#VALUE!"/>
  </r>
  <r>
    <x v="4677"/>
    <x v="1"/>
    <x v="300"/>
    <x v="2"/>
    <d v="2016-07-12T06:55:00"/>
    <s v="NA"/>
    <x v="1"/>
    <d v="1899-12-30T06:55:00"/>
    <e v="#VALUE!"/>
  </r>
  <r>
    <x v="4678"/>
    <x v="1"/>
    <x v="300"/>
    <x v="2"/>
    <d v="2016-07-12T07:04:00"/>
    <s v="NA"/>
    <x v="1"/>
    <d v="1899-12-30T07:04:00"/>
    <e v="#VALUE!"/>
  </r>
  <r>
    <x v="4679"/>
    <x v="0"/>
    <x v="300"/>
    <x v="2"/>
    <d v="2016-07-12T07:04:00"/>
    <s v="NA"/>
    <x v="1"/>
    <d v="1899-12-30T07:04:00"/>
    <e v="#VALUE!"/>
  </r>
  <r>
    <x v="4680"/>
    <x v="1"/>
    <x v="300"/>
    <x v="2"/>
    <d v="2016-07-12T07:12:00"/>
    <s v="NA"/>
    <x v="1"/>
    <d v="1899-12-30T07:12:00"/>
    <e v="#VALUE!"/>
  </r>
  <r>
    <x v="4681"/>
    <x v="1"/>
    <x v="300"/>
    <x v="2"/>
    <d v="2016-07-12T07:18:00"/>
    <s v="NA"/>
    <x v="1"/>
    <d v="1899-12-30T07:18:00"/>
    <e v="#VALUE!"/>
  </r>
  <r>
    <x v="4682"/>
    <x v="1"/>
    <x v="300"/>
    <x v="2"/>
    <d v="2016-07-12T07:46:00"/>
    <s v="NA"/>
    <x v="1"/>
    <d v="1899-12-30T07:46:00"/>
    <e v="#VALUE!"/>
  </r>
  <r>
    <x v="4683"/>
    <x v="1"/>
    <x v="300"/>
    <x v="2"/>
    <d v="2016-07-12T07:47:00"/>
    <s v="NA"/>
    <x v="1"/>
    <d v="1899-12-30T07:47:00"/>
    <e v="#VALUE!"/>
  </r>
  <r>
    <x v="4684"/>
    <x v="1"/>
    <x v="300"/>
    <x v="2"/>
    <d v="2016-07-12T08:07:00"/>
    <s v="NA"/>
    <x v="1"/>
    <d v="1899-12-30T08:07:00"/>
    <e v="#VALUE!"/>
  </r>
  <r>
    <x v="4685"/>
    <x v="1"/>
    <x v="300"/>
    <x v="2"/>
    <d v="2016-07-12T08:07:00"/>
    <s v="NA"/>
    <x v="1"/>
    <d v="1899-12-30T08:07:00"/>
    <e v="#VALUE!"/>
  </r>
  <r>
    <x v="4686"/>
    <x v="1"/>
    <x v="300"/>
    <x v="2"/>
    <d v="2016-07-12T08:11:00"/>
    <s v="NA"/>
    <x v="1"/>
    <d v="1899-12-30T08:11:00"/>
    <e v="#VALUE!"/>
  </r>
  <r>
    <x v="4687"/>
    <x v="1"/>
    <x v="300"/>
    <x v="2"/>
    <d v="2016-07-12T08:12:00"/>
    <s v="NA"/>
    <x v="1"/>
    <d v="1899-12-30T08:12:00"/>
    <e v="#VALUE!"/>
  </r>
  <r>
    <x v="4688"/>
    <x v="1"/>
    <x v="300"/>
    <x v="2"/>
    <d v="2016-07-12T08:13:00"/>
    <s v="NA"/>
    <x v="1"/>
    <d v="1899-12-30T08:13:00"/>
    <e v="#VALUE!"/>
  </r>
  <r>
    <x v="4689"/>
    <x v="1"/>
    <x v="300"/>
    <x v="2"/>
    <d v="2016-07-12T08:14:00"/>
    <s v="NA"/>
    <x v="1"/>
    <d v="1899-12-30T08:14:00"/>
    <e v="#VALUE!"/>
  </r>
  <r>
    <x v="4690"/>
    <x v="1"/>
    <x v="300"/>
    <x v="2"/>
    <d v="2016-07-12T08:16:00"/>
    <s v="NA"/>
    <x v="1"/>
    <d v="1899-12-30T08:16:00"/>
    <e v="#VALUE!"/>
  </r>
  <r>
    <x v="4691"/>
    <x v="1"/>
    <x v="300"/>
    <x v="2"/>
    <d v="2016-07-12T08:17:00"/>
    <s v="NA"/>
    <x v="1"/>
    <d v="1899-12-30T08:17:00"/>
    <e v="#VALUE!"/>
  </r>
  <r>
    <x v="4692"/>
    <x v="1"/>
    <x v="300"/>
    <x v="2"/>
    <d v="2016-07-12T08:19:00"/>
    <s v="NA"/>
    <x v="1"/>
    <d v="1899-12-30T08:19:00"/>
    <e v="#VALUE!"/>
  </r>
  <r>
    <x v="4693"/>
    <x v="1"/>
    <x v="300"/>
    <x v="2"/>
    <d v="2016-07-12T08:26:00"/>
    <s v="NA"/>
    <x v="1"/>
    <d v="1899-12-30T08:26:00"/>
    <e v="#VALUE!"/>
  </r>
  <r>
    <x v="4694"/>
    <x v="1"/>
    <x v="300"/>
    <x v="2"/>
    <d v="2016-07-12T08:26:00"/>
    <s v="NA"/>
    <x v="1"/>
    <d v="1899-12-30T08:26:00"/>
    <e v="#VALUE!"/>
  </r>
  <r>
    <x v="4695"/>
    <x v="1"/>
    <x v="300"/>
    <x v="2"/>
    <d v="2016-07-12T08:30:00"/>
    <s v="NA"/>
    <x v="1"/>
    <d v="1899-12-30T08:30:00"/>
    <e v="#VALUE!"/>
  </r>
  <r>
    <x v="4696"/>
    <x v="1"/>
    <x v="300"/>
    <x v="2"/>
    <d v="2016-07-12T08:30:00"/>
    <s v="NA"/>
    <x v="1"/>
    <d v="1899-12-30T08:30:00"/>
    <e v="#VALUE!"/>
  </r>
  <r>
    <x v="4697"/>
    <x v="1"/>
    <x v="300"/>
    <x v="2"/>
    <d v="2016-07-12T08:32:00"/>
    <s v="NA"/>
    <x v="1"/>
    <d v="1899-12-30T08:32:00"/>
    <e v="#VALUE!"/>
  </r>
  <r>
    <x v="4698"/>
    <x v="1"/>
    <x v="300"/>
    <x v="2"/>
    <d v="2016-07-12T08:36:00"/>
    <s v="NA"/>
    <x v="1"/>
    <d v="1899-12-30T08:36:00"/>
    <e v="#VALUE!"/>
  </r>
  <r>
    <x v="4699"/>
    <x v="1"/>
    <x v="300"/>
    <x v="2"/>
    <d v="2016-07-12T08:39:00"/>
    <s v="NA"/>
    <x v="1"/>
    <d v="1899-12-30T08:39:00"/>
    <e v="#VALUE!"/>
  </r>
  <r>
    <x v="4700"/>
    <x v="1"/>
    <x v="300"/>
    <x v="2"/>
    <d v="2016-07-12T08:43:00"/>
    <s v="NA"/>
    <x v="1"/>
    <d v="1899-12-30T08:43:00"/>
    <e v="#VALUE!"/>
  </r>
  <r>
    <x v="4701"/>
    <x v="1"/>
    <x v="300"/>
    <x v="2"/>
    <d v="2016-07-12T08:45:00"/>
    <s v="NA"/>
    <x v="1"/>
    <d v="1899-12-30T08:45:00"/>
    <e v="#VALUE!"/>
  </r>
  <r>
    <x v="4702"/>
    <x v="0"/>
    <x v="300"/>
    <x v="2"/>
    <d v="2016-07-12T08:48:00"/>
    <s v="NA"/>
    <x v="1"/>
    <d v="1899-12-30T08:48:00"/>
    <e v="#VALUE!"/>
  </r>
  <r>
    <x v="4703"/>
    <x v="0"/>
    <x v="300"/>
    <x v="2"/>
    <d v="2016-07-12T08:48:00"/>
    <s v="NA"/>
    <x v="1"/>
    <d v="1899-12-30T08:48:00"/>
    <e v="#VALUE!"/>
  </r>
  <r>
    <x v="4704"/>
    <x v="1"/>
    <x v="300"/>
    <x v="2"/>
    <d v="2016-07-12T08:53:00"/>
    <s v="NA"/>
    <x v="1"/>
    <d v="1899-12-30T08:53:00"/>
    <e v="#VALUE!"/>
  </r>
  <r>
    <x v="4705"/>
    <x v="1"/>
    <x v="300"/>
    <x v="2"/>
    <d v="2016-07-12T08:54:00"/>
    <s v="NA"/>
    <x v="1"/>
    <d v="1899-12-30T08:54:00"/>
    <e v="#VALUE!"/>
  </r>
  <r>
    <x v="4706"/>
    <x v="0"/>
    <x v="300"/>
    <x v="2"/>
    <d v="2016-07-12T08:55:00"/>
    <s v="NA"/>
    <x v="1"/>
    <d v="1899-12-30T08:55:00"/>
    <e v="#VALUE!"/>
  </r>
  <r>
    <x v="4707"/>
    <x v="1"/>
    <x v="300"/>
    <x v="2"/>
    <d v="2016-07-12T09:03:00"/>
    <s v="NA"/>
    <x v="1"/>
    <d v="1899-12-30T09:03:00"/>
    <e v="#VALUE!"/>
  </r>
  <r>
    <x v="4708"/>
    <x v="1"/>
    <x v="300"/>
    <x v="2"/>
    <d v="2016-07-12T09:06:00"/>
    <s v="NA"/>
    <x v="1"/>
    <d v="1899-12-30T09:06:00"/>
    <e v="#VALUE!"/>
  </r>
  <r>
    <x v="4709"/>
    <x v="1"/>
    <x v="300"/>
    <x v="2"/>
    <d v="2016-07-12T09:10:00"/>
    <s v="NA"/>
    <x v="1"/>
    <d v="1899-12-30T09:10:00"/>
    <e v="#VALUE!"/>
  </r>
  <r>
    <x v="4710"/>
    <x v="1"/>
    <x v="300"/>
    <x v="2"/>
    <d v="2016-07-12T09:11:00"/>
    <s v="NA"/>
    <x v="1"/>
    <d v="1899-12-30T09:11:00"/>
    <e v="#VALUE!"/>
  </r>
  <r>
    <x v="4711"/>
    <x v="1"/>
    <x v="300"/>
    <x v="2"/>
    <d v="2016-07-12T09:13:00"/>
    <s v="NA"/>
    <x v="1"/>
    <d v="1899-12-30T09:13:00"/>
    <e v="#VALUE!"/>
  </r>
  <r>
    <x v="4712"/>
    <x v="1"/>
    <x v="300"/>
    <x v="2"/>
    <d v="2016-07-12T09:15:00"/>
    <s v="NA"/>
    <x v="1"/>
    <d v="1899-12-30T09:15:00"/>
    <e v="#VALUE!"/>
  </r>
  <r>
    <x v="4713"/>
    <x v="0"/>
    <x v="300"/>
    <x v="2"/>
    <d v="2016-07-12T09:19:00"/>
    <s v="NA"/>
    <x v="1"/>
    <d v="1899-12-30T09:19:00"/>
    <e v="#VALUE!"/>
  </r>
  <r>
    <x v="4714"/>
    <x v="1"/>
    <x v="300"/>
    <x v="2"/>
    <d v="2016-07-12T09:31:00"/>
    <s v="NA"/>
    <x v="1"/>
    <d v="1899-12-30T09:31:00"/>
    <e v="#VALUE!"/>
  </r>
  <r>
    <x v="4715"/>
    <x v="1"/>
    <x v="300"/>
    <x v="2"/>
    <d v="2016-07-12T09:31:00"/>
    <s v="NA"/>
    <x v="1"/>
    <d v="1899-12-30T09:31:00"/>
    <e v="#VALUE!"/>
  </r>
  <r>
    <x v="4716"/>
    <x v="1"/>
    <x v="300"/>
    <x v="2"/>
    <d v="2016-07-12T09:31:00"/>
    <s v="NA"/>
    <x v="1"/>
    <d v="1899-12-30T09:31:00"/>
    <e v="#VALUE!"/>
  </r>
  <r>
    <x v="4717"/>
    <x v="0"/>
    <x v="300"/>
    <x v="2"/>
    <d v="2016-07-12T09:45:00"/>
    <s v="NA"/>
    <x v="1"/>
    <d v="1899-12-30T09:45:00"/>
    <e v="#VALUE!"/>
  </r>
  <r>
    <x v="4718"/>
    <x v="1"/>
    <x v="300"/>
    <x v="2"/>
    <d v="2016-07-12T09:45:00"/>
    <s v="NA"/>
    <x v="1"/>
    <d v="1899-12-30T09:45:00"/>
    <e v="#VALUE!"/>
  </r>
  <r>
    <x v="4719"/>
    <x v="1"/>
    <x v="300"/>
    <x v="2"/>
    <d v="2016-07-12T09:46:00"/>
    <s v="NA"/>
    <x v="1"/>
    <d v="1899-12-30T09:46:00"/>
    <e v="#VALUE!"/>
  </r>
  <r>
    <x v="4720"/>
    <x v="1"/>
    <x v="300"/>
    <x v="2"/>
    <d v="2016-07-12T09:50:00"/>
    <s v="NA"/>
    <x v="1"/>
    <d v="1899-12-30T09:50:00"/>
    <e v="#VALUE!"/>
  </r>
  <r>
    <x v="4721"/>
    <x v="1"/>
    <x v="300"/>
    <x v="2"/>
    <d v="2016-07-12T09:54:00"/>
    <s v="NA"/>
    <x v="1"/>
    <d v="1899-12-30T09:54:00"/>
    <e v="#VALUE!"/>
  </r>
  <r>
    <x v="4722"/>
    <x v="0"/>
    <x v="300"/>
    <x v="2"/>
    <d v="2016-07-12T09:56:00"/>
    <s v="NA"/>
    <x v="1"/>
    <d v="1899-12-30T09:56:00"/>
    <e v="#VALUE!"/>
  </r>
  <r>
    <x v="4723"/>
    <x v="1"/>
    <x v="300"/>
    <x v="2"/>
    <d v="2016-07-12T09:57:00"/>
    <s v="NA"/>
    <x v="1"/>
    <d v="1899-12-30T09:57:00"/>
    <e v="#VALUE!"/>
  </r>
  <r>
    <x v="4724"/>
    <x v="1"/>
    <x v="300"/>
    <x v="2"/>
    <d v="2016-07-12T10:01:00"/>
    <s v="NA"/>
    <x v="1"/>
    <d v="1899-12-30T10:01:00"/>
    <e v="#VALUE!"/>
  </r>
  <r>
    <x v="4725"/>
    <x v="1"/>
    <x v="300"/>
    <x v="2"/>
    <d v="2016-07-12T10:02:00"/>
    <s v="NA"/>
    <x v="1"/>
    <d v="1899-12-30T10:02:00"/>
    <e v="#VALUE!"/>
  </r>
  <r>
    <x v="4726"/>
    <x v="1"/>
    <x v="300"/>
    <x v="2"/>
    <d v="2016-07-12T10:02:00"/>
    <s v="NA"/>
    <x v="1"/>
    <d v="1899-12-30T10:02:00"/>
    <e v="#VALUE!"/>
  </r>
  <r>
    <x v="4727"/>
    <x v="0"/>
    <x v="300"/>
    <x v="2"/>
    <d v="2016-07-12T10:09:00"/>
    <s v="NA"/>
    <x v="1"/>
    <d v="1899-12-30T10:09:00"/>
    <e v="#VALUE!"/>
  </r>
  <r>
    <x v="4728"/>
    <x v="0"/>
    <x v="300"/>
    <x v="2"/>
    <d v="2016-07-12T10:22:00"/>
    <s v="NA"/>
    <x v="1"/>
    <d v="1899-12-30T10:22:00"/>
    <e v="#VALUE!"/>
  </r>
  <r>
    <x v="4729"/>
    <x v="1"/>
    <x v="300"/>
    <x v="2"/>
    <d v="2016-07-12T10:33:00"/>
    <s v="NA"/>
    <x v="1"/>
    <d v="1899-12-30T10:33:00"/>
    <e v="#VALUE!"/>
  </r>
  <r>
    <x v="4730"/>
    <x v="1"/>
    <x v="300"/>
    <x v="2"/>
    <d v="2016-07-12T10:35:00"/>
    <s v="NA"/>
    <x v="1"/>
    <d v="1899-12-30T10:35:00"/>
    <e v="#VALUE!"/>
  </r>
  <r>
    <x v="4731"/>
    <x v="0"/>
    <x v="300"/>
    <x v="2"/>
    <d v="2016-07-12T10:44:00"/>
    <s v="NA"/>
    <x v="1"/>
    <d v="1899-12-30T10:44:00"/>
    <e v="#VALUE!"/>
  </r>
  <r>
    <x v="4732"/>
    <x v="0"/>
    <x v="300"/>
    <x v="2"/>
    <d v="2016-07-12T10:47:00"/>
    <s v="NA"/>
    <x v="1"/>
    <d v="1899-12-30T10:47:00"/>
    <e v="#VALUE!"/>
  </r>
  <r>
    <x v="4733"/>
    <x v="1"/>
    <x v="300"/>
    <x v="2"/>
    <d v="2016-07-12T10:50:00"/>
    <s v="NA"/>
    <x v="1"/>
    <d v="1899-12-30T10:50:00"/>
    <e v="#VALUE!"/>
  </r>
  <r>
    <x v="4734"/>
    <x v="0"/>
    <x v="300"/>
    <x v="2"/>
    <d v="2016-07-12T11:03:00"/>
    <s v="NA"/>
    <x v="1"/>
    <d v="1899-12-30T11:03:00"/>
    <e v="#VALUE!"/>
  </r>
  <r>
    <x v="4735"/>
    <x v="1"/>
    <x v="300"/>
    <x v="2"/>
    <d v="2016-07-12T11:10:00"/>
    <s v="NA"/>
    <x v="1"/>
    <d v="1899-12-30T11:10:00"/>
    <e v="#VALUE!"/>
  </r>
  <r>
    <x v="4736"/>
    <x v="1"/>
    <x v="300"/>
    <x v="2"/>
    <d v="2016-07-12T11:17:00"/>
    <s v="NA"/>
    <x v="1"/>
    <d v="1899-12-30T11:17:00"/>
    <e v="#VALUE!"/>
  </r>
  <r>
    <x v="4737"/>
    <x v="1"/>
    <x v="300"/>
    <x v="2"/>
    <d v="2016-07-12T11:21:00"/>
    <s v="NA"/>
    <x v="1"/>
    <d v="1899-12-30T11:21:00"/>
    <e v="#VALUE!"/>
  </r>
  <r>
    <x v="4738"/>
    <x v="1"/>
    <x v="300"/>
    <x v="2"/>
    <d v="2016-07-12T11:22:00"/>
    <s v="NA"/>
    <x v="1"/>
    <d v="1899-12-30T11:22:00"/>
    <e v="#VALUE!"/>
  </r>
  <r>
    <x v="4739"/>
    <x v="0"/>
    <x v="300"/>
    <x v="2"/>
    <d v="2016-07-12T11:29:00"/>
    <s v="NA"/>
    <x v="1"/>
    <d v="1899-12-30T11:29:00"/>
    <e v="#VALUE!"/>
  </r>
  <r>
    <x v="4740"/>
    <x v="1"/>
    <x v="300"/>
    <x v="2"/>
    <d v="2016-07-12T11:30:00"/>
    <s v="NA"/>
    <x v="1"/>
    <d v="1899-12-30T11:30:00"/>
    <e v="#VALUE!"/>
  </r>
  <r>
    <x v="4741"/>
    <x v="1"/>
    <x v="300"/>
    <x v="2"/>
    <d v="2016-07-12T11:59:00"/>
    <s v="NA"/>
    <x v="1"/>
    <d v="1899-12-30T11:59:00"/>
    <e v="#VALUE!"/>
  </r>
  <r>
    <x v="4742"/>
    <x v="1"/>
    <x v="300"/>
    <x v="2"/>
    <d v="2016-07-12T12:02:00"/>
    <s v="NA"/>
    <x v="1"/>
    <d v="1899-12-30T12:02:00"/>
    <e v="#VALUE!"/>
  </r>
  <r>
    <x v="4743"/>
    <x v="1"/>
    <x v="300"/>
    <x v="2"/>
    <d v="2016-07-12T12:10:00"/>
    <s v="NA"/>
    <x v="1"/>
    <d v="1899-12-30T12:10:00"/>
    <e v="#VALUE!"/>
  </r>
  <r>
    <x v="4744"/>
    <x v="0"/>
    <x v="300"/>
    <x v="2"/>
    <d v="2016-07-12T12:14:00"/>
    <s v="NA"/>
    <x v="1"/>
    <d v="1899-12-30T12:14:00"/>
    <e v="#VALUE!"/>
  </r>
  <r>
    <x v="4745"/>
    <x v="0"/>
    <x v="300"/>
    <x v="2"/>
    <d v="2016-07-12T12:23:00"/>
    <s v="NA"/>
    <x v="1"/>
    <d v="1899-12-30T12:23:00"/>
    <e v="#VALUE!"/>
  </r>
  <r>
    <x v="4746"/>
    <x v="1"/>
    <x v="300"/>
    <x v="2"/>
    <d v="2016-07-12T12:31:00"/>
    <s v="NA"/>
    <x v="1"/>
    <d v="1899-12-30T12:31:00"/>
    <e v="#VALUE!"/>
  </r>
  <r>
    <x v="4747"/>
    <x v="0"/>
    <x v="300"/>
    <x v="2"/>
    <d v="2016-07-12T12:33:00"/>
    <s v="NA"/>
    <x v="1"/>
    <d v="1899-12-30T12:33:00"/>
    <e v="#VALUE!"/>
  </r>
  <r>
    <x v="4748"/>
    <x v="1"/>
    <x v="300"/>
    <x v="2"/>
    <d v="2016-07-12T12:40:00"/>
    <s v="NA"/>
    <x v="1"/>
    <d v="1899-12-30T12:40:00"/>
    <e v="#VALUE!"/>
  </r>
  <r>
    <x v="4749"/>
    <x v="1"/>
    <x v="300"/>
    <x v="2"/>
    <d v="2016-07-12T12:44:00"/>
    <s v="NA"/>
    <x v="1"/>
    <d v="1899-12-30T12:44:00"/>
    <e v="#VALUE!"/>
  </r>
  <r>
    <x v="4750"/>
    <x v="1"/>
    <x v="300"/>
    <x v="2"/>
    <d v="2016-07-12T12:57:00"/>
    <s v="NA"/>
    <x v="1"/>
    <d v="1899-12-30T12:57:00"/>
    <e v="#VALUE!"/>
  </r>
  <r>
    <x v="4751"/>
    <x v="1"/>
    <x v="300"/>
    <x v="2"/>
    <d v="2016-07-12T13:06:00"/>
    <s v="NA"/>
    <x v="1"/>
    <d v="1899-12-30T13:06:00"/>
    <e v="#VALUE!"/>
  </r>
  <r>
    <x v="4752"/>
    <x v="0"/>
    <x v="300"/>
    <x v="2"/>
    <d v="2016-07-12T13:20:00"/>
    <s v="NA"/>
    <x v="1"/>
    <d v="1899-12-30T13:20:00"/>
    <e v="#VALUE!"/>
  </r>
  <r>
    <x v="4753"/>
    <x v="0"/>
    <x v="300"/>
    <x v="2"/>
    <d v="2016-07-12T13:22:00"/>
    <s v="NA"/>
    <x v="1"/>
    <d v="1899-12-30T13:22:00"/>
    <e v="#VALUE!"/>
  </r>
  <r>
    <x v="4754"/>
    <x v="0"/>
    <x v="300"/>
    <x v="2"/>
    <d v="2016-07-12T13:22:00"/>
    <s v="NA"/>
    <x v="1"/>
    <d v="1899-12-30T13:22:00"/>
    <e v="#VALUE!"/>
  </r>
  <r>
    <x v="4755"/>
    <x v="0"/>
    <x v="300"/>
    <x v="2"/>
    <d v="2016-07-12T13:28:00"/>
    <s v="NA"/>
    <x v="1"/>
    <d v="1899-12-30T13:28:00"/>
    <e v="#VALUE!"/>
  </r>
  <r>
    <x v="4756"/>
    <x v="1"/>
    <x v="300"/>
    <x v="2"/>
    <d v="2016-07-12T13:39:00"/>
    <s v="NA"/>
    <x v="1"/>
    <d v="1899-12-30T13:39:00"/>
    <e v="#VALUE!"/>
  </r>
  <r>
    <x v="4757"/>
    <x v="0"/>
    <x v="300"/>
    <x v="2"/>
    <d v="2016-07-12T13:47:00"/>
    <s v="NA"/>
    <x v="1"/>
    <d v="1899-12-30T13:47:00"/>
    <e v="#VALUE!"/>
  </r>
  <r>
    <x v="4758"/>
    <x v="0"/>
    <x v="300"/>
    <x v="2"/>
    <d v="2016-07-12T13:53:00"/>
    <s v="NA"/>
    <x v="1"/>
    <d v="1899-12-30T13:53:00"/>
    <e v="#VALUE!"/>
  </r>
  <r>
    <x v="4759"/>
    <x v="1"/>
    <x v="300"/>
    <x v="2"/>
    <d v="2016-07-12T14:09:00"/>
    <s v="NA"/>
    <x v="1"/>
    <d v="1899-12-30T14:09:00"/>
    <e v="#VALUE!"/>
  </r>
  <r>
    <x v="4760"/>
    <x v="1"/>
    <x v="300"/>
    <x v="2"/>
    <d v="2016-07-12T14:13:00"/>
    <s v="NA"/>
    <x v="1"/>
    <d v="1899-12-30T14:13:00"/>
    <e v="#VALUE!"/>
  </r>
  <r>
    <x v="4761"/>
    <x v="1"/>
    <x v="300"/>
    <x v="2"/>
    <d v="2016-07-12T14:18:00"/>
    <s v="NA"/>
    <x v="1"/>
    <d v="1899-12-30T14:18:00"/>
    <e v="#VALUE!"/>
  </r>
  <r>
    <x v="4762"/>
    <x v="1"/>
    <x v="300"/>
    <x v="2"/>
    <d v="2016-07-12T14:26:00"/>
    <s v="NA"/>
    <x v="1"/>
    <d v="1899-12-30T14:26:00"/>
    <e v="#VALUE!"/>
  </r>
  <r>
    <x v="4763"/>
    <x v="1"/>
    <x v="300"/>
    <x v="2"/>
    <d v="2016-07-12T14:48:00"/>
    <s v="NA"/>
    <x v="1"/>
    <d v="1899-12-30T14:48:00"/>
    <e v="#VALUE!"/>
  </r>
  <r>
    <x v="4764"/>
    <x v="1"/>
    <x v="300"/>
    <x v="2"/>
    <d v="2016-07-12T14:48:00"/>
    <s v="NA"/>
    <x v="1"/>
    <d v="1899-12-30T14:48:00"/>
    <e v="#VALUE!"/>
  </r>
  <r>
    <x v="4765"/>
    <x v="1"/>
    <x v="300"/>
    <x v="2"/>
    <d v="2016-07-12T14:57:00"/>
    <s v="NA"/>
    <x v="1"/>
    <d v="1899-12-30T14:57:00"/>
    <e v="#VALUE!"/>
  </r>
  <r>
    <x v="4766"/>
    <x v="1"/>
    <x v="300"/>
    <x v="2"/>
    <d v="2016-07-12T14:59:00"/>
    <s v="NA"/>
    <x v="1"/>
    <d v="1899-12-30T14:59:00"/>
    <e v="#VALUE!"/>
  </r>
  <r>
    <x v="4767"/>
    <x v="0"/>
    <x v="300"/>
    <x v="2"/>
    <d v="2016-07-12T15:04:00"/>
    <s v="NA"/>
    <x v="1"/>
    <d v="1899-12-30T15:04:00"/>
    <e v="#VALUE!"/>
  </r>
  <r>
    <x v="4768"/>
    <x v="1"/>
    <x v="300"/>
    <x v="2"/>
    <d v="2016-07-12T15:08:00"/>
    <s v="NA"/>
    <x v="1"/>
    <d v="1899-12-30T15:08:00"/>
    <e v="#VALUE!"/>
  </r>
  <r>
    <x v="4769"/>
    <x v="0"/>
    <x v="300"/>
    <x v="2"/>
    <d v="2016-07-12T15:12:00"/>
    <s v="NA"/>
    <x v="1"/>
    <d v="1899-12-30T15:12:00"/>
    <e v="#VALUE!"/>
  </r>
  <r>
    <x v="4770"/>
    <x v="1"/>
    <x v="300"/>
    <x v="2"/>
    <d v="2016-07-12T15:19:00"/>
    <s v="NA"/>
    <x v="1"/>
    <d v="1899-12-30T15:19:00"/>
    <e v="#VALUE!"/>
  </r>
  <r>
    <x v="4771"/>
    <x v="0"/>
    <x v="300"/>
    <x v="2"/>
    <d v="2016-07-12T15:21:00"/>
    <s v="NA"/>
    <x v="1"/>
    <d v="1899-12-30T15:21:00"/>
    <e v="#VALUE!"/>
  </r>
  <r>
    <x v="4772"/>
    <x v="0"/>
    <x v="300"/>
    <x v="2"/>
    <d v="2016-07-12T15:37:00"/>
    <s v="NA"/>
    <x v="1"/>
    <d v="1899-12-30T15:37:00"/>
    <e v="#VALUE!"/>
  </r>
  <r>
    <x v="4773"/>
    <x v="1"/>
    <x v="300"/>
    <x v="2"/>
    <d v="2016-07-12T15:39:00"/>
    <s v="NA"/>
    <x v="1"/>
    <d v="1899-12-30T15:39:00"/>
    <e v="#VALUE!"/>
  </r>
  <r>
    <x v="4774"/>
    <x v="1"/>
    <x v="300"/>
    <x v="2"/>
    <d v="2016-07-12T15:53:00"/>
    <s v="NA"/>
    <x v="1"/>
    <d v="1899-12-30T15:53:00"/>
    <e v="#VALUE!"/>
  </r>
  <r>
    <x v="4775"/>
    <x v="1"/>
    <x v="300"/>
    <x v="2"/>
    <d v="2016-07-12T15:55:00"/>
    <s v="NA"/>
    <x v="1"/>
    <d v="1899-12-30T15:55:00"/>
    <e v="#VALUE!"/>
  </r>
  <r>
    <x v="4776"/>
    <x v="1"/>
    <x v="300"/>
    <x v="2"/>
    <d v="2016-07-12T15:56:00"/>
    <s v="NA"/>
    <x v="1"/>
    <d v="1899-12-30T15:56:00"/>
    <e v="#VALUE!"/>
  </r>
  <r>
    <x v="4777"/>
    <x v="1"/>
    <x v="300"/>
    <x v="2"/>
    <d v="2016-07-12T15:57:00"/>
    <s v="NA"/>
    <x v="1"/>
    <d v="1899-12-30T15:57:00"/>
    <e v="#VALUE!"/>
  </r>
  <r>
    <x v="4778"/>
    <x v="1"/>
    <x v="300"/>
    <x v="2"/>
    <d v="2016-07-12T16:08:00"/>
    <s v="NA"/>
    <x v="1"/>
    <d v="1899-12-30T16:08:00"/>
    <e v="#VALUE!"/>
  </r>
  <r>
    <x v="4779"/>
    <x v="1"/>
    <x v="300"/>
    <x v="2"/>
    <d v="2016-07-12T16:41:00"/>
    <s v="NA"/>
    <x v="1"/>
    <d v="1899-12-30T16:41:00"/>
    <e v="#VALUE!"/>
  </r>
  <r>
    <x v="4780"/>
    <x v="1"/>
    <x v="300"/>
    <x v="2"/>
    <d v="2016-07-12T16:48:00"/>
    <s v="NA"/>
    <x v="1"/>
    <d v="1899-12-30T16:48:00"/>
    <e v="#VALUE!"/>
  </r>
  <r>
    <x v="4781"/>
    <x v="1"/>
    <x v="300"/>
    <x v="2"/>
    <d v="2016-07-12T17:02:00"/>
    <s v="NA"/>
    <x v="1"/>
    <d v="1899-12-30T17:02:00"/>
    <e v="#VALUE!"/>
  </r>
  <r>
    <x v="4782"/>
    <x v="0"/>
    <x v="300"/>
    <x v="2"/>
    <d v="2016-07-12T17:06:00"/>
    <s v="NA"/>
    <x v="1"/>
    <d v="1899-12-30T17:06:00"/>
    <e v="#VALUE!"/>
  </r>
  <r>
    <x v="4783"/>
    <x v="0"/>
    <x v="300"/>
    <x v="2"/>
    <d v="2016-07-12T17:06:00"/>
    <s v="NA"/>
    <x v="1"/>
    <d v="1899-12-30T17:06:00"/>
    <e v="#VALUE!"/>
  </r>
  <r>
    <x v="4784"/>
    <x v="1"/>
    <x v="300"/>
    <x v="2"/>
    <d v="2016-07-12T17:09:00"/>
    <s v="NA"/>
    <x v="1"/>
    <d v="1899-12-30T17:09:00"/>
    <e v="#VALUE!"/>
  </r>
  <r>
    <x v="4785"/>
    <x v="0"/>
    <x v="300"/>
    <x v="2"/>
    <d v="2016-07-12T17:13:00"/>
    <s v="NA"/>
    <x v="1"/>
    <d v="1899-12-30T17:13:00"/>
    <e v="#VALUE!"/>
  </r>
  <r>
    <x v="4786"/>
    <x v="0"/>
    <x v="300"/>
    <x v="2"/>
    <d v="2016-07-12T17:16:00"/>
    <s v="NA"/>
    <x v="1"/>
    <d v="1899-12-30T17:16:00"/>
    <e v="#VALUE!"/>
  </r>
  <r>
    <x v="4787"/>
    <x v="0"/>
    <x v="300"/>
    <x v="2"/>
    <d v="2016-07-12T17:17:00"/>
    <s v="NA"/>
    <x v="1"/>
    <d v="1899-12-30T17:17:00"/>
    <e v="#VALUE!"/>
  </r>
  <r>
    <x v="4788"/>
    <x v="1"/>
    <x v="300"/>
    <x v="2"/>
    <d v="2016-07-12T17:17:00"/>
    <s v="NA"/>
    <x v="1"/>
    <d v="1899-12-30T17:17:00"/>
    <e v="#VALUE!"/>
  </r>
  <r>
    <x v="4789"/>
    <x v="0"/>
    <x v="300"/>
    <x v="2"/>
    <d v="2016-07-12T17:18:00"/>
    <s v="NA"/>
    <x v="1"/>
    <d v="1899-12-30T17:18:00"/>
    <e v="#VALUE!"/>
  </r>
  <r>
    <x v="4790"/>
    <x v="0"/>
    <x v="300"/>
    <x v="2"/>
    <d v="2016-07-12T17:18:00"/>
    <s v="NA"/>
    <x v="1"/>
    <d v="1899-12-30T17:18:00"/>
    <e v="#VALUE!"/>
  </r>
  <r>
    <x v="4791"/>
    <x v="0"/>
    <x v="300"/>
    <x v="2"/>
    <d v="2016-07-12T17:19:00"/>
    <s v="NA"/>
    <x v="1"/>
    <d v="1899-12-30T17:19:00"/>
    <e v="#VALUE!"/>
  </r>
  <r>
    <x v="4792"/>
    <x v="1"/>
    <x v="300"/>
    <x v="2"/>
    <d v="2016-07-12T17:19:00"/>
    <s v="NA"/>
    <x v="1"/>
    <d v="1899-12-30T17:19:00"/>
    <e v="#VALUE!"/>
  </r>
  <r>
    <x v="4793"/>
    <x v="0"/>
    <x v="300"/>
    <x v="2"/>
    <d v="2016-07-12T17:21:00"/>
    <s v="NA"/>
    <x v="1"/>
    <d v="1899-12-30T17:21:00"/>
    <e v="#VALUE!"/>
  </r>
  <r>
    <x v="4794"/>
    <x v="0"/>
    <x v="300"/>
    <x v="2"/>
    <d v="2016-07-12T17:22:00"/>
    <s v="NA"/>
    <x v="1"/>
    <d v="1899-12-30T17:22:00"/>
    <e v="#VALUE!"/>
  </r>
  <r>
    <x v="4795"/>
    <x v="0"/>
    <x v="300"/>
    <x v="2"/>
    <d v="2016-07-12T17:23:00"/>
    <s v="NA"/>
    <x v="1"/>
    <d v="1899-12-30T17:23:00"/>
    <e v="#VALUE!"/>
  </r>
  <r>
    <x v="4796"/>
    <x v="0"/>
    <x v="300"/>
    <x v="2"/>
    <d v="2016-07-12T17:23:00"/>
    <s v="NA"/>
    <x v="1"/>
    <d v="1899-12-30T17:23:00"/>
    <e v="#VALUE!"/>
  </r>
  <r>
    <x v="4797"/>
    <x v="0"/>
    <x v="300"/>
    <x v="2"/>
    <d v="2016-07-12T17:25:00"/>
    <s v="NA"/>
    <x v="1"/>
    <d v="1899-12-30T17:25:00"/>
    <e v="#VALUE!"/>
  </r>
  <r>
    <x v="4798"/>
    <x v="0"/>
    <x v="300"/>
    <x v="2"/>
    <d v="2016-07-12T17:26:00"/>
    <s v="NA"/>
    <x v="1"/>
    <d v="1899-12-30T17:26:00"/>
    <e v="#VALUE!"/>
  </r>
  <r>
    <x v="4799"/>
    <x v="0"/>
    <x v="300"/>
    <x v="2"/>
    <d v="2016-07-12T17:26:00"/>
    <s v="NA"/>
    <x v="1"/>
    <d v="1899-12-30T17:26:00"/>
    <e v="#VALUE!"/>
  </r>
  <r>
    <x v="4800"/>
    <x v="0"/>
    <x v="300"/>
    <x v="2"/>
    <d v="2016-07-12T17:27:00"/>
    <s v="NA"/>
    <x v="1"/>
    <d v="1899-12-30T17:27:00"/>
    <e v="#VALUE!"/>
  </r>
  <r>
    <x v="4801"/>
    <x v="0"/>
    <x v="300"/>
    <x v="2"/>
    <d v="2016-07-12T17:28:00"/>
    <s v="NA"/>
    <x v="1"/>
    <d v="1899-12-30T17:28:00"/>
    <e v="#VALUE!"/>
  </r>
  <r>
    <x v="4802"/>
    <x v="0"/>
    <x v="300"/>
    <x v="2"/>
    <d v="2016-07-12T17:29:00"/>
    <s v="NA"/>
    <x v="1"/>
    <d v="1899-12-30T17:29:00"/>
    <e v="#VALUE!"/>
  </r>
  <r>
    <x v="4803"/>
    <x v="0"/>
    <x v="300"/>
    <x v="2"/>
    <d v="2016-07-12T17:30:00"/>
    <s v="NA"/>
    <x v="1"/>
    <d v="1899-12-30T17:30:00"/>
    <e v="#VALUE!"/>
  </r>
  <r>
    <x v="4804"/>
    <x v="0"/>
    <x v="300"/>
    <x v="2"/>
    <d v="2016-07-12T17:35:00"/>
    <s v="NA"/>
    <x v="1"/>
    <d v="1899-12-30T17:35:00"/>
    <e v="#VALUE!"/>
  </r>
  <r>
    <x v="4805"/>
    <x v="0"/>
    <x v="300"/>
    <x v="2"/>
    <d v="2016-07-12T17:35:00"/>
    <s v="NA"/>
    <x v="1"/>
    <d v="1899-12-30T17:35:00"/>
    <e v="#VALUE!"/>
  </r>
  <r>
    <x v="4806"/>
    <x v="0"/>
    <x v="300"/>
    <x v="2"/>
    <d v="2016-07-12T17:36:00"/>
    <s v="NA"/>
    <x v="1"/>
    <d v="1899-12-30T17:36:00"/>
    <e v="#VALUE!"/>
  </r>
  <r>
    <x v="4807"/>
    <x v="0"/>
    <x v="300"/>
    <x v="2"/>
    <d v="2016-07-12T17:37:00"/>
    <s v="NA"/>
    <x v="1"/>
    <d v="1899-12-30T17:37:00"/>
    <e v="#VALUE!"/>
  </r>
  <r>
    <x v="4808"/>
    <x v="0"/>
    <x v="300"/>
    <x v="2"/>
    <d v="2016-07-12T17:38:00"/>
    <s v="NA"/>
    <x v="1"/>
    <d v="1899-12-30T17:38:00"/>
    <e v="#VALUE!"/>
  </r>
  <r>
    <x v="4809"/>
    <x v="0"/>
    <x v="300"/>
    <x v="2"/>
    <d v="2016-07-12T17:38:00"/>
    <s v="NA"/>
    <x v="1"/>
    <d v="1899-12-30T17:38:00"/>
    <e v="#VALUE!"/>
  </r>
  <r>
    <x v="4810"/>
    <x v="0"/>
    <x v="300"/>
    <x v="2"/>
    <d v="2016-07-12T17:40:00"/>
    <s v="NA"/>
    <x v="1"/>
    <d v="1899-12-30T17:40:00"/>
    <e v="#VALUE!"/>
  </r>
  <r>
    <x v="4811"/>
    <x v="1"/>
    <x v="300"/>
    <x v="2"/>
    <d v="2016-07-12T17:40:00"/>
    <s v="NA"/>
    <x v="1"/>
    <d v="1899-12-30T17:40:00"/>
    <e v="#VALUE!"/>
  </r>
  <r>
    <x v="4812"/>
    <x v="1"/>
    <x v="300"/>
    <x v="2"/>
    <d v="2016-07-12T17:41:00"/>
    <s v="NA"/>
    <x v="1"/>
    <d v="1899-12-30T17:41:00"/>
    <e v="#VALUE!"/>
  </r>
  <r>
    <x v="4813"/>
    <x v="0"/>
    <x v="300"/>
    <x v="2"/>
    <d v="2016-07-12T17:42:00"/>
    <s v="NA"/>
    <x v="1"/>
    <d v="1899-12-30T17:42:00"/>
    <e v="#VALUE!"/>
  </r>
  <r>
    <x v="4814"/>
    <x v="1"/>
    <x v="300"/>
    <x v="2"/>
    <d v="2016-07-12T17:43:00"/>
    <s v="NA"/>
    <x v="1"/>
    <d v="1899-12-30T17:43:00"/>
    <e v="#VALUE!"/>
  </r>
  <r>
    <x v="4815"/>
    <x v="0"/>
    <x v="300"/>
    <x v="2"/>
    <d v="2016-07-12T17:43:00"/>
    <s v="NA"/>
    <x v="1"/>
    <d v="1899-12-30T17:43:00"/>
    <e v="#VALUE!"/>
  </r>
  <r>
    <x v="4816"/>
    <x v="0"/>
    <x v="300"/>
    <x v="2"/>
    <d v="2016-07-12T17:43:00"/>
    <s v="NA"/>
    <x v="1"/>
    <d v="1899-12-30T17:43:00"/>
    <e v="#VALUE!"/>
  </r>
  <r>
    <x v="4817"/>
    <x v="0"/>
    <x v="300"/>
    <x v="2"/>
    <d v="2016-07-12T17:46:00"/>
    <s v="NA"/>
    <x v="1"/>
    <d v="1899-12-30T17:46:00"/>
    <e v="#VALUE!"/>
  </r>
  <r>
    <x v="4818"/>
    <x v="0"/>
    <x v="300"/>
    <x v="2"/>
    <d v="2016-07-12T17:46:00"/>
    <s v="NA"/>
    <x v="1"/>
    <d v="1899-12-30T17:46:00"/>
    <e v="#VALUE!"/>
  </r>
  <r>
    <x v="4819"/>
    <x v="0"/>
    <x v="300"/>
    <x v="2"/>
    <d v="2016-07-12T17:46:00"/>
    <s v="NA"/>
    <x v="1"/>
    <d v="1899-12-30T17:46:00"/>
    <e v="#VALUE!"/>
  </r>
  <r>
    <x v="4820"/>
    <x v="0"/>
    <x v="300"/>
    <x v="2"/>
    <d v="2016-07-12T17:46:00"/>
    <s v="NA"/>
    <x v="1"/>
    <d v="1899-12-30T17:46:00"/>
    <e v="#VALUE!"/>
  </r>
  <r>
    <x v="4821"/>
    <x v="0"/>
    <x v="300"/>
    <x v="2"/>
    <d v="2016-07-12T17:47:00"/>
    <s v="NA"/>
    <x v="1"/>
    <d v="1899-12-30T17:47:00"/>
    <e v="#VALUE!"/>
  </r>
  <r>
    <x v="4822"/>
    <x v="0"/>
    <x v="300"/>
    <x v="2"/>
    <d v="2016-07-12T17:47:00"/>
    <s v="NA"/>
    <x v="1"/>
    <d v="1899-12-30T17:47:00"/>
    <e v="#VALUE!"/>
  </r>
  <r>
    <x v="4823"/>
    <x v="0"/>
    <x v="300"/>
    <x v="2"/>
    <d v="2016-07-12T17:48:00"/>
    <s v="NA"/>
    <x v="1"/>
    <d v="1899-12-30T17:48:00"/>
    <e v="#VALUE!"/>
  </r>
  <r>
    <x v="4824"/>
    <x v="0"/>
    <x v="300"/>
    <x v="2"/>
    <d v="2016-07-12T17:49:00"/>
    <s v="NA"/>
    <x v="1"/>
    <d v="1899-12-30T17:49:00"/>
    <e v="#VALUE!"/>
  </r>
  <r>
    <x v="4825"/>
    <x v="0"/>
    <x v="300"/>
    <x v="2"/>
    <d v="2016-07-12T17:51:00"/>
    <s v="NA"/>
    <x v="1"/>
    <d v="1899-12-30T17:51:00"/>
    <e v="#VALUE!"/>
  </r>
  <r>
    <x v="4826"/>
    <x v="0"/>
    <x v="300"/>
    <x v="2"/>
    <d v="2016-07-12T17:51:00"/>
    <s v="NA"/>
    <x v="1"/>
    <d v="1899-12-30T17:51:00"/>
    <e v="#VALUE!"/>
  </r>
  <r>
    <x v="4827"/>
    <x v="0"/>
    <x v="300"/>
    <x v="2"/>
    <d v="2016-07-12T17:52:00"/>
    <s v="NA"/>
    <x v="1"/>
    <d v="1899-12-30T17:52:00"/>
    <e v="#VALUE!"/>
  </r>
  <r>
    <x v="4828"/>
    <x v="0"/>
    <x v="300"/>
    <x v="2"/>
    <d v="2016-07-12T17:54:00"/>
    <s v="NA"/>
    <x v="1"/>
    <d v="1899-12-30T17:54:00"/>
    <e v="#VALUE!"/>
  </r>
  <r>
    <x v="4829"/>
    <x v="0"/>
    <x v="300"/>
    <x v="2"/>
    <d v="2016-07-12T17:56:00"/>
    <s v="NA"/>
    <x v="1"/>
    <d v="1899-12-30T17:56:00"/>
    <e v="#VALUE!"/>
  </r>
  <r>
    <x v="4830"/>
    <x v="0"/>
    <x v="300"/>
    <x v="2"/>
    <d v="2016-07-12T17:58:00"/>
    <s v="NA"/>
    <x v="1"/>
    <d v="1899-12-30T17:58:00"/>
    <e v="#VALUE!"/>
  </r>
  <r>
    <x v="4831"/>
    <x v="0"/>
    <x v="300"/>
    <x v="2"/>
    <d v="2016-07-12T17:59:00"/>
    <s v="NA"/>
    <x v="1"/>
    <d v="1899-12-30T17:59:00"/>
    <e v="#VALUE!"/>
  </r>
  <r>
    <x v="4832"/>
    <x v="0"/>
    <x v="300"/>
    <x v="2"/>
    <d v="2016-07-12T18:00:00"/>
    <s v="NA"/>
    <x v="1"/>
    <d v="1899-12-30T18:00:00"/>
    <e v="#VALUE!"/>
  </r>
  <r>
    <x v="4833"/>
    <x v="0"/>
    <x v="300"/>
    <x v="2"/>
    <d v="2016-07-12T18:01:00"/>
    <s v="NA"/>
    <x v="1"/>
    <d v="1899-12-30T18:01:00"/>
    <e v="#VALUE!"/>
  </r>
  <r>
    <x v="4834"/>
    <x v="0"/>
    <x v="300"/>
    <x v="2"/>
    <d v="2016-07-12T18:02:00"/>
    <s v="NA"/>
    <x v="1"/>
    <d v="1899-12-30T18:02:00"/>
    <e v="#VALUE!"/>
  </r>
  <r>
    <x v="4835"/>
    <x v="1"/>
    <x v="300"/>
    <x v="2"/>
    <d v="2016-07-12T18:02:00"/>
    <s v="NA"/>
    <x v="1"/>
    <d v="1899-12-30T18:02:00"/>
    <e v="#VALUE!"/>
  </r>
  <r>
    <x v="4836"/>
    <x v="0"/>
    <x v="300"/>
    <x v="2"/>
    <d v="2016-07-12T18:03:00"/>
    <s v="NA"/>
    <x v="1"/>
    <d v="1899-12-30T18:03:00"/>
    <e v="#VALUE!"/>
  </r>
  <r>
    <x v="4837"/>
    <x v="0"/>
    <x v="300"/>
    <x v="2"/>
    <d v="2016-07-12T18:04:00"/>
    <s v="NA"/>
    <x v="1"/>
    <d v="1899-12-30T18:04:00"/>
    <e v="#VALUE!"/>
  </r>
  <r>
    <x v="4838"/>
    <x v="0"/>
    <x v="300"/>
    <x v="2"/>
    <d v="2016-07-12T18:06:00"/>
    <s v="NA"/>
    <x v="1"/>
    <d v="1899-12-30T18:06:00"/>
    <e v="#VALUE!"/>
  </r>
  <r>
    <x v="4839"/>
    <x v="0"/>
    <x v="300"/>
    <x v="2"/>
    <d v="2016-07-12T18:08:00"/>
    <s v="NA"/>
    <x v="1"/>
    <d v="1899-12-30T18:08:00"/>
    <e v="#VALUE!"/>
  </r>
  <r>
    <x v="4840"/>
    <x v="0"/>
    <x v="300"/>
    <x v="2"/>
    <d v="2016-07-12T18:08:00"/>
    <s v="NA"/>
    <x v="1"/>
    <d v="1899-12-30T18:08:00"/>
    <e v="#VALUE!"/>
  </r>
  <r>
    <x v="4841"/>
    <x v="0"/>
    <x v="300"/>
    <x v="2"/>
    <d v="2016-07-12T18:08:00"/>
    <s v="NA"/>
    <x v="1"/>
    <d v="1899-12-30T18:08:00"/>
    <e v="#VALUE!"/>
  </r>
  <r>
    <x v="4842"/>
    <x v="0"/>
    <x v="300"/>
    <x v="2"/>
    <d v="2016-07-12T18:09:00"/>
    <s v="NA"/>
    <x v="1"/>
    <d v="1899-12-30T18:09:00"/>
    <e v="#VALUE!"/>
  </r>
  <r>
    <x v="4843"/>
    <x v="0"/>
    <x v="300"/>
    <x v="2"/>
    <d v="2016-07-12T18:10:00"/>
    <s v="NA"/>
    <x v="1"/>
    <d v="1899-12-30T18:10:00"/>
    <e v="#VALUE!"/>
  </r>
  <r>
    <x v="4844"/>
    <x v="0"/>
    <x v="300"/>
    <x v="2"/>
    <d v="2016-07-12T18:11:00"/>
    <s v="NA"/>
    <x v="1"/>
    <d v="1899-12-30T18:11:00"/>
    <e v="#VALUE!"/>
  </r>
  <r>
    <x v="4845"/>
    <x v="0"/>
    <x v="300"/>
    <x v="2"/>
    <d v="2016-07-12T18:11:00"/>
    <s v="NA"/>
    <x v="1"/>
    <d v="1899-12-30T18:11:00"/>
    <e v="#VALUE!"/>
  </r>
  <r>
    <x v="4846"/>
    <x v="0"/>
    <x v="300"/>
    <x v="2"/>
    <d v="2016-07-12T18:12:00"/>
    <s v="NA"/>
    <x v="1"/>
    <d v="1899-12-30T18:12:00"/>
    <e v="#VALUE!"/>
  </r>
  <r>
    <x v="4847"/>
    <x v="0"/>
    <x v="300"/>
    <x v="2"/>
    <d v="2016-07-12T18:13:00"/>
    <s v="NA"/>
    <x v="1"/>
    <d v="1899-12-30T18:13:00"/>
    <e v="#VALUE!"/>
  </r>
  <r>
    <x v="4848"/>
    <x v="0"/>
    <x v="300"/>
    <x v="2"/>
    <d v="2016-07-12T18:14:00"/>
    <s v="NA"/>
    <x v="1"/>
    <d v="1899-12-30T18:14:00"/>
    <e v="#VALUE!"/>
  </r>
  <r>
    <x v="4849"/>
    <x v="0"/>
    <x v="300"/>
    <x v="2"/>
    <d v="2016-07-12T18:16:00"/>
    <s v="NA"/>
    <x v="1"/>
    <d v="1899-12-30T18:16:00"/>
    <e v="#VALUE!"/>
  </r>
  <r>
    <x v="4850"/>
    <x v="0"/>
    <x v="300"/>
    <x v="2"/>
    <d v="2016-07-12T18:16:00"/>
    <s v="NA"/>
    <x v="1"/>
    <d v="1899-12-30T18:16:00"/>
    <e v="#VALUE!"/>
  </r>
  <r>
    <x v="4851"/>
    <x v="0"/>
    <x v="300"/>
    <x v="2"/>
    <d v="2016-07-12T18:17:00"/>
    <s v="NA"/>
    <x v="1"/>
    <d v="1899-12-30T18:17:00"/>
    <e v="#VALUE!"/>
  </r>
  <r>
    <x v="4852"/>
    <x v="0"/>
    <x v="300"/>
    <x v="2"/>
    <d v="2016-07-12T18:20:00"/>
    <s v="NA"/>
    <x v="1"/>
    <d v="1899-12-30T18:20:00"/>
    <e v="#VALUE!"/>
  </r>
  <r>
    <x v="4853"/>
    <x v="0"/>
    <x v="300"/>
    <x v="2"/>
    <d v="2016-07-12T18:20:00"/>
    <s v="NA"/>
    <x v="1"/>
    <d v="1899-12-30T18:20:00"/>
    <e v="#VALUE!"/>
  </r>
  <r>
    <x v="4854"/>
    <x v="0"/>
    <x v="300"/>
    <x v="2"/>
    <d v="2016-07-12T18:21:00"/>
    <s v="NA"/>
    <x v="1"/>
    <d v="1899-12-30T18:21:00"/>
    <e v="#VALUE!"/>
  </r>
  <r>
    <x v="4855"/>
    <x v="0"/>
    <x v="300"/>
    <x v="2"/>
    <d v="2016-07-12T18:22:00"/>
    <s v="NA"/>
    <x v="1"/>
    <d v="1899-12-30T18:22:00"/>
    <e v="#VALUE!"/>
  </r>
  <r>
    <x v="4856"/>
    <x v="0"/>
    <x v="300"/>
    <x v="2"/>
    <d v="2016-07-12T18:24:00"/>
    <s v="NA"/>
    <x v="1"/>
    <d v="1899-12-30T18:24:00"/>
    <e v="#VALUE!"/>
  </r>
  <r>
    <x v="4857"/>
    <x v="0"/>
    <x v="300"/>
    <x v="2"/>
    <d v="2016-07-12T18:24:00"/>
    <s v="NA"/>
    <x v="1"/>
    <d v="1899-12-30T18:24:00"/>
    <e v="#VALUE!"/>
  </r>
  <r>
    <x v="4858"/>
    <x v="0"/>
    <x v="300"/>
    <x v="2"/>
    <d v="2016-07-12T18:25:00"/>
    <s v="NA"/>
    <x v="1"/>
    <d v="1899-12-30T18:25:00"/>
    <e v="#VALUE!"/>
  </r>
  <r>
    <x v="4859"/>
    <x v="0"/>
    <x v="300"/>
    <x v="2"/>
    <d v="2016-07-12T18:25:00"/>
    <s v="NA"/>
    <x v="1"/>
    <d v="1899-12-30T18:25:00"/>
    <e v="#VALUE!"/>
  </r>
  <r>
    <x v="4860"/>
    <x v="0"/>
    <x v="300"/>
    <x v="2"/>
    <d v="2016-07-12T18:25:00"/>
    <s v="NA"/>
    <x v="1"/>
    <d v="1899-12-30T18:25:00"/>
    <e v="#VALUE!"/>
  </r>
  <r>
    <x v="4861"/>
    <x v="0"/>
    <x v="300"/>
    <x v="2"/>
    <d v="2016-07-12T18:26:00"/>
    <s v="NA"/>
    <x v="1"/>
    <d v="1899-12-30T18:26:00"/>
    <e v="#VALUE!"/>
  </r>
  <r>
    <x v="4862"/>
    <x v="0"/>
    <x v="300"/>
    <x v="2"/>
    <d v="2016-07-12T18:27:00"/>
    <s v="NA"/>
    <x v="1"/>
    <d v="1899-12-30T18:27:00"/>
    <e v="#VALUE!"/>
  </r>
  <r>
    <x v="4863"/>
    <x v="0"/>
    <x v="300"/>
    <x v="2"/>
    <d v="2016-07-12T18:28:00"/>
    <s v="NA"/>
    <x v="1"/>
    <d v="1899-12-30T18:28:00"/>
    <e v="#VALUE!"/>
  </r>
  <r>
    <x v="4864"/>
    <x v="0"/>
    <x v="300"/>
    <x v="2"/>
    <d v="2016-07-12T18:30:00"/>
    <s v="NA"/>
    <x v="1"/>
    <d v="1899-12-30T18:30:00"/>
    <e v="#VALUE!"/>
  </r>
  <r>
    <x v="4865"/>
    <x v="0"/>
    <x v="300"/>
    <x v="2"/>
    <d v="2016-07-12T18:30:00"/>
    <s v="NA"/>
    <x v="1"/>
    <d v="1899-12-30T18:30:00"/>
    <e v="#VALUE!"/>
  </r>
  <r>
    <x v="4866"/>
    <x v="1"/>
    <x v="300"/>
    <x v="2"/>
    <d v="2016-07-12T18:32:00"/>
    <s v="NA"/>
    <x v="1"/>
    <d v="1899-12-30T18:32:00"/>
    <e v="#VALUE!"/>
  </r>
  <r>
    <x v="4867"/>
    <x v="0"/>
    <x v="300"/>
    <x v="2"/>
    <d v="2016-07-12T18:32:00"/>
    <s v="NA"/>
    <x v="1"/>
    <d v="1899-12-30T18:32:00"/>
    <e v="#VALUE!"/>
  </r>
  <r>
    <x v="4868"/>
    <x v="0"/>
    <x v="300"/>
    <x v="2"/>
    <d v="2016-07-12T18:32:00"/>
    <s v="NA"/>
    <x v="1"/>
    <d v="1899-12-30T18:32:00"/>
    <e v="#VALUE!"/>
  </r>
  <r>
    <x v="4869"/>
    <x v="0"/>
    <x v="300"/>
    <x v="2"/>
    <d v="2016-07-12T18:32:00"/>
    <s v="NA"/>
    <x v="1"/>
    <d v="1899-12-30T18:32:00"/>
    <e v="#VALUE!"/>
  </r>
  <r>
    <x v="4870"/>
    <x v="0"/>
    <x v="300"/>
    <x v="2"/>
    <d v="2016-07-12T18:33:00"/>
    <s v="NA"/>
    <x v="1"/>
    <d v="1899-12-30T18:33:00"/>
    <e v="#VALUE!"/>
  </r>
  <r>
    <x v="4871"/>
    <x v="0"/>
    <x v="300"/>
    <x v="2"/>
    <d v="2016-07-12T18:36:00"/>
    <s v="NA"/>
    <x v="1"/>
    <d v="1899-12-30T18:36:00"/>
    <e v="#VALUE!"/>
  </r>
  <r>
    <x v="4872"/>
    <x v="0"/>
    <x v="300"/>
    <x v="2"/>
    <d v="2016-07-12T18:36:00"/>
    <s v="NA"/>
    <x v="1"/>
    <d v="1899-12-30T18:36:00"/>
    <e v="#VALUE!"/>
  </r>
  <r>
    <x v="4873"/>
    <x v="0"/>
    <x v="300"/>
    <x v="2"/>
    <d v="2016-07-12T18:36:00"/>
    <s v="NA"/>
    <x v="1"/>
    <d v="1899-12-30T18:36:00"/>
    <e v="#VALUE!"/>
  </r>
  <r>
    <x v="4874"/>
    <x v="0"/>
    <x v="300"/>
    <x v="2"/>
    <d v="2016-07-12T18:39:00"/>
    <s v="NA"/>
    <x v="1"/>
    <d v="1899-12-30T18:39:00"/>
    <e v="#VALUE!"/>
  </r>
  <r>
    <x v="4875"/>
    <x v="0"/>
    <x v="300"/>
    <x v="2"/>
    <d v="2016-07-12T18:40:00"/>
    <s v="NA"/>
    <x v="1"/>
    <d v="1899-12-30T18:40:00"/>
    <e v="#VALUE!"/>
  </r>
  <r>
    <x v="4876"/>
    <x v="0"/>
    <x v="300"/>
    <x v="2"/>
    <d v="2016-07-12T18:40:00"/>
    <s v="NA"/>
    <x v="1"/>
    <d v="1899-12-30T18:40:00"/>
    <e v="#VALUE!"/>
  </r>
  <r>
    <x v="4877"/>
    <x v="0"/>
    <x v="300"/>
    <x v="2"/>
    <d v="2016-07-12T18:41:00"/>
    <s v="NA"/>
    <x v="1"/>
    <d v="1899-12-30T18:41:00"/>
    <e v="#VALUE!"/>
  </r>
  <r>
    <x v="4878"/>
    <x v="0"/>
    <x v="300"/>
    <x v="2"/>
    <d v="2016-07-12T18:41:00"/>
    <s v="NA"/>
    <x v="1"/>
    <d v="1899-12-30T18:41:00"/>
    <e v="#VALUE!"/>
  </r>
  <r>
    <x v="4879"/>
    <x v="0"/>
    <x v="300"/>
    <x v="2"/>
    <d v="2016-07-12T18:41:00"/>
    <s v="NA"/>
    <x v="1"/>
    <d v="1899-12-30T18:41:00"/>
    <e v="#VALUE!"/>
  </r>
  <r>
    <x v="4880"/>
    <x v="0"/>
    <x v="300"/>
    <x v="2"/>
    <d v="2016-07-12T18:41:00"/>
    <s v="NA"/>
    <x v="1"/>
    <d v="1899-12-30T18:41:00"/>
    <e v="#VALUE!"/>
  </r>
  <r>
    <x v="4881"/>
    <x v="0"/>
    <x v="300"/>
    <x v="2"/>
    <d v="2016-07-12T18:42:00"/>
    <s v="NA"/>
    <x v="1"/>
    <d v="1899-12-30T18:42:00"/>
    <e v="#VALUE!"/>
  </r>
  <r>
    <x v="4882"/>
    <x v="0"/>
    <x v="300"/>
    <x v="2"/>
    <d v="2016-07-12T18:46:00"/>
    <s v="NA"/>
    <x v="1"/>
    <d v="1899-12-30T18:46:00"/>
    <e v="#VALUE!"/>
  </r>
  <r>
    <x v="4883"/>
    <x v="0"/>
    <x v="300"/>
    <x v="2"/>
    <d v="2016-07-12T18:47:00"/>
    <s v="NA"/>
    <x v="1"/>
    <d v="1899-12-30T18:47:00"/>
    <e v="#VALUE!"/>
  </r>
  <r>
    <x v="4884"/>
    <x v="0"/>
    <x v="300"/>
    <x v="2"/>
    <d v="2016-07-12T18:48:00"/>
    <s v="NA"/>
    <x v="1"/>
    <d v="1899-12-30T18:48:00"/>
    <e v="#VALUE!"/>
  </r>
  <r>
    <x v="4885"/>
    <x v="0"/>
    <x v="300"/>
    <x v="2"/>
    <d v="2016-07-12T18:48:00"/>
    <s v="NA"/>
    <x v="1"/>
    <d v="1899-12-30T18:48:00"/>
    <e v="#VALUE!"/>
  </r>
  <r>
    <x v="4886"/>
    <x v="0"/>
    <x v="300"/>
    <x v="2"/>
    <d v="2016-07-12T18:49:00"/>
    <s v="NA"/>
    <x v="1"/>
    <d v="1899-12-30T18:49:00"/>
    <e v="#VALUE!"/>
  </r>
  <r>
    <x v="4887"/>
    <x v="0"/>
    <x v="300"/>
    <x v="2"/>
    <d v="2016-07-12T18:50:00"/>
    <s v="NA"/>
    <x v="1"/>
    <d v="1899-12-30T18:50:00"/>
    <e v="#VALUE!"/>
  </r>
  <r>
    <x v="4888"/>
    <x v="0"/>
    <x v="300"/>
    <x v="2"/>
    <d v="2016-07-12T18:50:00"/>
    <s v="NA"/>
    <x v="1"/>
    <d v="1899-12-30T18:50:00"/>
    <e v="#VALUE!"/>
  </r>
  <r>
    <x v="4889"/>
    <x v="0"/>
    <x v="300"/>
    <x v="2"/>
    <d v="2016-07-12T18:53:00"/>
    <s v="NA"/>
    <x v="1"/>
    <d v="1899-12-30T18:53:00"/>
    <e v="#VALUE!"/>
  </r>
  <r>
    <x v="4890"/>
    <x v="0"/>
    <x v="300"/>
    <x v="2"/>
    <d v="2016-07-12T18:53:00"/>
    <s v="NA"/>
    <x v="1"/>
    <d v="1899-12-30T18:53:00"/>
    <e v="#VALUE!"/>
  </r>
  <r>
    <x v="4891"/>
    <x v="0"/>
    <x v="300"/>
    <x v="2"/>
    <d v="2016-07-12T18:53:00"/>
    <s v="NA"/>
    <x v="1"/>
    <d v="1899-12-30T18:53:00"/>
    <e v="#VALUE!"/>
  </r>
  <r>
    <x v="4892"/>
    <x v="0"/>
    <x v="300"/>
    <x v="2"/>
    <d v="2016-07-12T18:54:00"/>
    <s v="NA"/>
    <x v="1"/>
    <d v="1899-12-30T18:54:00"/>
    <e v="#VALUE!"/>
  </r>
  <r>
    <x v="4893"/>
    <x v="0"/>
    <x v="300"/>
    <x v="2"/>
    <d v="2016-07-12T18:58:00"/>
    <s v="NA"/>
    <x v="1"/>
    <d v="1899-12-30T18:58:00"/>
    <e v="#VALUE!"/>
  </r>
  <r>
    <x v="4894"/>
    <x v="0"/>
    <x v="300"/>
    <x v="2"/>
    <d v="2016-07-12T18:58:00"/>
    <s v="NA"/>
    <x v="1"/>
    <d v="1899-12-30T18:58:00"/>
    <e v="#VALUE!"/>
  </r>
  <r>
    <x v="4895"/>
    <x v="0"/>
    <x v="300"/>
    <x v="2"/>
    <d v="2016-07-12T18:59:00"/>
    <s v="NA"/>
    <x v="1"/>
    <d v="1899-12-30T18:59:00"/>
    <e v="#VALUE!"/>
  </r>
  <r>
    <x v="4896"/>
    <x v="0"/>
    <x v="300"/>
    <x v="2"/>
    <d v="2016-07-12T18:59:00"/>
    <s v="NA"/>
    <x v="1"/>
    <d v="1899-12-30T18:59:00"/>
    <e v="#VALUE!"/>
  </r>
  <r>
    <x v="4897"/>
    <x v="0"/>
    <x v="300"/>
    <x v="2"/>
    <d v="2016-07-12T18:59:00"/>
    <s v="NA"/>
    <x v="1"/>
    <d v="1899-12-30T18:59:00"/>
    <e v="#VALUE!"/>
  </r>
  <r>
    <x v="4898"/>
    <x v="0"/>
    <x v="300"/>
    <x v="2"/>
    <d v="2016-07-12T19:02:00"/>
    <s v="NA"/>
    <x v="1"/>
    <d v="1899-12-30T19:02:00"/>
    <e v="#VALUE!"/>
  </r>
  <r>
    <x v="4899"/>
    <x v="0"/>
    <x v="300"/>
    <x v="2"/>
    <d v="2016-07-12T19:02:00"/>
    <s v="NA"/>
    <x v="1"/>
    <d v="1899-12-30T19:02:00"/>
    <e v="#VALUE!"/>
  </r>
  <r>
    <x v="4900"/>
    <x v="0"/>
    <x v="300"/>
    <x v="2"/>
    <d v="2016-07-12T19:03:00"/>
    <s v="NA"/>
    <x v="1"/>
    <d v="1899-12-30T19:03:00"/>
    <e v="#VALUE!"/>
  </r>
  <r>
    <x v="4901"/>
    <x v="1"/>
    <x v="300"/>
    <x v="2"/>
    <d v="2016-07-12T19:03:00"/>
    <s v="NA"/>
    <x v="1"/>
    <d v="1899-12-30T19:03:00"/>
    <e v="#VALUE!"/>
  </r>
  <r>
    <x v="4902"/>
    <x v="0"/>
    <x v="300"/>
    <x v="2"/>
    <d v="2016-07-12T19:04:00"/>
    <s v="NA"/>
    <x v="1"/>
    <d v="1899-12-30T19:04:00"/>
    <e v="#VALUE!"/>
  </r>
  <r>
    <x v="4903"/>
    <x v="0"/>
    <x v="300"/>
    <x v="2"/>
    <d v="2016-07-12T19:04:00"/>
    <s v="NA"/>
    <x v="1"/>
    <d v="1899-12-30T19:04:00"/>
    <e v="#VALUE!"/>
  </r>
  <r>
    <x v="4904"/>
    <x v="0"/>
    <x v="300"/>
    <x v="2"/>
    <d v="2016-07-12T19:04:00"/>
    <s v="NA"/>
    <x v="1"/>
    <d v="1899-12-30T19:04:00"/>
    <e v="#VALUE!"/>
  </r>
  <r>
    <x v="4905"/>
    <x v="0"/>
    <x v="300"/>
    <x v="2"/>
    <d v="2016-07-12T19:07:00"/>
    <s v="NA"/>
    <x v="1"/>
    <d v="1899-12-30T19:07:00"/>
    <e v="#VALUE!"/>
  </r>
  <r>
    <x v="4906"/>
    <x v="0"/>
    <x v="300"/>
    <x v="2"/>
    <d v="2016-07-12T19:07:00"/>
    <s v="NA"/>
    <x v="1"/>
    <d v="1899-12-30T19:07:00"/>
    <e v="#VALUE!"/>
  </r>
  <r>
    <x v="4907"/>
    <x v="0"/>
    <x v="300"/>
    <x v="2"/>
    <d v="2016-07-12T19:08:00"/>
    <s v="NA"/>
    <x v="1"/>
    <d v="1899-12-30T19:08:00"/>
    <e v="#VALUE!"/>
  </r>
  <r>
    <x v="4908"/>
    <x v="0"/>
    <x v="300"/>
    <x v="2"/>
    <d v="2016-07-12T19:09:00"/>
    <s v="NA"/>
    <x v="1"/>
    <d v="1899-12-30T19:09:00"/>
    <e v="#VALUE!"/>
  </r>
  <r>
    <x v="4909"/>
    <x v="0"/>
    <x v="300"/>
    <x v="2"/>
    <d v="2016-07-12T19:10:00"/>
    <s v="NA"/>
    <x v="1"/>
    <d v="1899-12-30T19:10:00"/>
    <e v="#VALUE!"/>
  </r>
  <r>
    <x v="4910"/>
    <x v="0"/>
    <x v="300"/>
    <x v="2"/>
    <d v="2016-07-12T19:10:00"/>
    <s v="NA"/>
    <x v="1"/>
    <d v="1899-12-30T19:10:00"/>
    <e v="#VALUE!"/>
  </r>
  <r>
    <x v="4911"/>
    <x v="0"/>
    <x v="300"/>
    <x v="2"/>
    <d v="2016-07-12T19:13:00"/>
    <s v="NA"/>
    <x v="1"/>
    <d v="1899-12-30T19:13:00"/>
    <e v="#VALUE!"/>
  </r>
  <r>
    <x v="4912"/>
    <x v="0"/>
    <x v="300"/>
    <x v="2"/>
    <d v="2016-07-12T19:14:00"/>
    <s v="NA"/>
    <x v="1"/>
    <d v="1899-12-30T19:14:00"/>
    <e v="#VALUE!"/>
  </r>
  <r>
    <x v="4913"/>
    <x v="0"/>
    <x v="300"/>
    <x v="2"/>
    <d v="2016-07-12T19:15:00"/>
    <s v="NA"/>
    <x v="1"/>
    <d v="1899-12-30T19:15:00"/>
    <e v="#VALUE!"/>
  </r>
  <r>
    <x v="4914"/>
    <x v="0"/>
    <x v="300"/>
    <x v="2"/>
    <d v="2016-07-12T19:15:00"/>
    <s v="NA"/>
    <x v="1"/>
    <d v="1899-12-30T19:15:00"/>
    <e v="#VALUE!"/>
  </r>
  <r>
    <x v="4915"/>
    <x v="0"/>
    <x v="300"/>
    <x v="2"/>
    <d v="2016-07-12T19:16:00"/>
    <s v="NA"/>
    <x v="1"/>
    <d v="1899-12-30T19:16:00"/>
    <e v="#VALUE!"/>
  </r>
  <r>
    <x v="4916"/>
    <x v="0"/>
    <x v="300"/>
    <x v="2"/>
    <d v="2016-07-12T19:17:00"/>
    <s v="NA"/>
    <x v="1"/>
    <d v="1899-12-30T19:17:00"/>
    <e v="#VALUE!"/>
  </r>
  <r>
    <x v="4917"/>
    <x v="1"/>
    <x v="300"/>
    <x v="2"/>
    <d v="2016-07-12T19:17:00"/>
    <s v="NA"/>
    <x v="1"/>
    <d v="1899-12-30T19:17:00"/>
    <e v="#VALUE!"/>
  </r>
  <r>
    <x v="4918"/>
    <x v="0"/>
    <x v="300"/>
    <x v="2"/>
    <d v="2016-07-12T19:17:00"/>
    <s v="NA"/>
    <x v="1"/>
    <d v="1899-12-30T19:17:00"/>
    <e v="#VALUE!"/>
  </r>
  <r>
    <x v="4919"/>
    <x v="0"/>
    <x v="300"/>
    <x v="2"/>
    <d v="2016-07-12T19:17:00"/>
    <s v="NA"/>
    <x v="1"/>
    <d v="1899-12-30T19:17:00"/>
    <e v="#VALUE!"/>
  </r>
  <r>
    <x v="4920"/>
    <x v="0"/>
    <x v="300"/>
    <x v="2"/>
    <d v="2016-07-12T19:18:00"/>
    <s v="NA"/>
    <x v="1"/>
    <d v="1899-12-30T19:18:00"/>
    <e v="#VALUE!"/>
  </r>
  <r>
    <x v="4921"/>
    <x v="0"/>
    <x v="300"/>
    <x v="2"/>
    <d v="2016-07-12T19:18:00"/>
    <s v="NA"/>
    <x v="1"/>
    <d v="1899-12-30T19:18:00"/>
    <e v="#VALUE!"/>
  </r>
  <r>
    <x v="4922"/>
    <x v="0"/>
    <x v="300"/>
    <x v="2"/>
    <d v="2016-07-12T19:19:00"/>
    <s v="NA"/>
    <x v="1"/>
    <d v="1899-12-30T19:19:00"/>
    <e v="#VALUE!"/>
  </r>
  <r>
    <x v="4923"/>
    <x v="1"/>
    <x v="300"/>
    <x v="2"/>
    <d v="2016-07-12T19:20:00"/>
    <s v="NA"/>
    <x v="1"/>
    <d v="1899-12-30T19:20:00"/>
    <e v="#VALUE!"/>
  </r>
  <r>
    <x v="4924"/>
    <x v="0"/>
    <x v="300"/>
    <x v="2"/>
    <d v="2016-07-12T19:20:00"/>
    <s v="NA"/>
    <x v="1"/>
    <d v="1899-12-30T19:20:00"/>
    <e v="#VALUE!"/>
  </r>
  <r>
    <x v="4925"/>
    <x v="1"/>
    <x v="300"/>
    <x v="2"/>
    <d v="2016-07-12T19:24:00"/>
    <s v="NA"/>
    <x v="1"/>
    <d v="1899-12-30T19:24:00"/>
    <e v="#VALUE!"/>
  </r>
  <r>
    <x v="4926"/>
    <x v="0"/>
    <x v="300"/>
    <x v="2"/>
    <d v="2016-07-12T19:26:00"/>
    <s v="NA"/>
    <x v="1"/>
    <d v="1899-12-30T19:26:00"/>
    <e v="#VALUE!"/>
  </r>
  <r>
    <x v="4927"/>
    <x v="0"/>
    <x v="300"/>
    <x v="2"/>
    <d v="2016-07-12T19:28:00"/>
    <s v="NA"/>
    <x v="1"/>
    <d v="1899-12-30T19:28:00"/>
    <e v="#VALUE!"/>
  </r>
  <r>
    <x v="4928"/>
    <x v="0"/>
    <x v="300"/>
    <x v="2"/>
    <d v="2016-07-12T19:29:00"/>
    <s v="NA"/>
    <x v="1"/>
    <d v="1899-12-30T19:29:00"/>
    <e v="#VALUE!"/>
  </r>
  <r>
    <x v="4929"/>
    <x v="0"/>
    <x v="300"/>
    <x v="2"/>
    <d v="2016-07-12T19:31:00"/>
    <s v="NA"/>
    <x v="1"/>
    <d v="1899-12-30T19:31:00"/>
    <e v="#VALUE!"/>
  </r>
  <r>
    <x v="4930"/>
    <x v="0"/>
    <x v="300"/>
    <x v="2"/>
    <d v="2016-07-12T19:31:00"/>
    <s v="NA"/>
    <x v="1"/>
    <d v="1899-12-30T19:31:00"/>
    <e v="#VALUE!"/>
  </r>
  <r>
    <x v="4931"/>
    <x v="0"/>
    <x v="300"/>
    <x v="2"/>
    <d v="2016-07-12T19:33:00"/>
    <s v="NA"/>
    <x v="1"/>
    <d v="1899-12-30T19:33:00"/>
    <e v="#VALUE!"/>
  </r>
  <r>
    <x v="4932"/>
    <x v="0"/>
    <x v="300"/>
    <x v="2"/>
    <d v="2016-07-12T19:35:00"/>
    <s v="NA"/>
    <x v="1"/>
    <d v="1899-12-30T19:35:00"/>
    <e v="#VALUE!"/>
  </r>
  <r>
    <x v="4933"/>
    <x v="0"/>
    <x v="300"/>
    <x v="2"/>
    <d v="2016-07-12T19:35:00"/>
    <s v="NA"/>
    <x v="1"/>
    <d v="1899-12-30T19:35:00"/>
    <e v="#VALUE!"/>
  </r>
  <r>
    <x v="4934"/>
    <x v="0"/>
    <x v="300"/>
    <x v="2"/>
    <d v="2016-07-12T19:36:00"/>
    <s v="NA"/>
    <x v="1"/>
    <d v="1899-12-30T19:36:00"/>
    <e v="#VALUE!"/>
  </r>
  <r>
    <x v="4935"/>
    <x v="0"/>
    <x v="300"/>
    <x v="2"/>
    <d v="2016-07-12T19:37:00"/>
    <s v="NA"/>
    <x v="1"/>
    <d v="1899-12-30T19:37:00"/>
    <e v="#VALUE!"/>
  </r>
  <r>
    <x v="4936"/>
    <x v="1"/>
    <x v="300"/>
    <x v="2"/>
    <d v="2016-07-12T19:37:00"/>
    <s v="NA"/>
    <x v="1"/>
    <d v="1899-12-30T19:37:00"/>
    <e v="#VALUE!"/>
  </r>
  <r>
    <x v="4937"/>
    <x v="0"/>
    <x v="300"/>
    <x v="2"/>
    <d v="2016-07-12T19:39:00"/>
    <s v="NA"/>
    <x v="1"/>
    <d v="1899-12-30T19:39:00"/>
    <e v="#VALUE!"/>
  </r>
  <r>
    <x v="4938"/>
    <x v="0"/>
    <x v="300"/>
    <x v="2"/>
    <d v="2016-07-12T19:40:00"/>
    <s v="NA"/>
    <x v="1"/>
    <d v="1899-12-30T19:40:00"/>
    <e v="#VALUE!"/>
  </r>
  <r>
    <x v="4939"/>
    <x v="0"/>
    <x v="300"/>
    <x v="2"/>
    <d v="2016-07-12T19:40:00"/>
    <s v="NA"/>
    <x v="1"/>
    <d v="1899-12-30T19:40:00"/>
    <e v="#VALUE!"/>
  </r>
  <r>
    <x v="4940"/>
    <x v="0"/>
    <x v="300"/>
    <x v="2"/>
    <d v="2016-07-12T19:41:00"/>
    <s v="NA"/>
    <x v="1"/>
    <d v="1899-12-30T19:41:00"/>
    <e v="#VALUE!"/>
  </r>
  <r>
    <x v="4941"/>
    <x v="0"/>
    <x v="300"/>
    <x v="2"/>
    <d v="2016-07-12T19:43:00"/>
    <s v="NA"/>
    <x v="1"/>
    <d v="1899-12-30T19:43:00"/>
    <e v="#VALUE!"/>
  </r>
  <r>
    <x v="4942"/>
    <x v="1"/>
    <x v="300"/>
    <x v="2"/>
    <d v="2016-07-12T19:43:00"/>
    <s v="NA"/>
    <x v="1"/>
    <d v="1899-12-30T19:43:00"/>
    <e v="#VALUE!"/>
  </r>
  <r>
    <x v="4943"/>
    <x v="0"/>
    <x v="300"/>
    <x v="2"/>
    <d v="2016-07-12T19:44:00"/>
    <s v="NA"/>
    <x v="1"/>
    <d v="1899-12-30T19:44:00"/>
    <e v="#VALUE!"/>
  </r>
  <r>
    <x v="4944"/>
    <x v="0"/>
    <x v="300"/>
    <x v="2"/>
    <d v="2016-07-12T19:46:00"/>
    <s v="NA"/>
    <x v="1"/>
    <d v="1899-12-30T19:46:00"/>
    <e v="#VALUE!"/>
  </r>
  <r>
    <x v="4945"/>
    <x v="0"/>
    <x v="300"/>
    <x v="2"/>
    <d v="2016-07-12T19:47:00"/>
    <s v="NA"/>
    <x v="1"/>
    <d v="1899-12-30T19:47:00"/>
    <e v="#VALUE!"/>
  </r>
  <r>
    <x v="4946"/>
    <x v="0"/>
    <x v="300"/>
    <x v="2"/>
    <d v="2016-07-12T19:47:00"/>
    <s v="NA"/>
    <x v="1"/>
    <d v="1899-12-30T19:47:00"/>
    <e v="#VALUE!"/>
  </r>
  <r>
    <x v="4947"/>
    <x v="0"/>
    <x v="300"/>
    <x v="2"/>
    <d v="2016-07-12T19:48:00"/>
    <s v="NA"/>
    <x v="1"/>
    <d v="1899-12-30T19:48:00"/>
    <e v="#VALUE!"/>
  </r>
  <r>
    <x v="4948"/>
    <x v="0"/>
    <x v="300"/>
    <x v="2"/>
    <d v="2016-07-12T19:51:00"/>
    <s v="NA"/>
    <x v="1"/>
    <d v="1899-12-30T19:51:00"/>
    <e v="#VALUE!"/>
  </r>
  <r>
    <x v="4949"/>
    <x v="0"/>
    <x v="300"/>
    <x v="2"/>
    <d v="2016-07-12T19:52:00"/>
    <s v="NA"/>
    <x v="1"/>
    <d v="1899-12-30T19:52:00"/>
    <e v="#VALUE!"/>
  </r>
  <r>
    <x v="4950"/>
    <x v="0"/>
    <x v="300"/>
    <x v="2"/>
    <d v="2016-07-12T19:53:00"/>
    <s v="NA"/>
    <x v="1"/>
    <d v="1899-12-30T19:53:00"/>
    <e v="#VALUE!"/>
  </r>
  <r>
    <x v="4951"/>
    <x v="0"/>
    <x v="300"/>
    <x v="2"/>
    <d v="2016-07-12T19:53:00"/>
    <s v="NA"/>
    <x v="1"/>
    <d v="1899-12-30T19:53:00"/>
    <e v="#VALUE!"/>
  </r>
  <r>
    <x v="4952"/>
    <x v="0"/>
    <x v="300"/>
    <x v="2"/>
    <d v="2016-07-12T19:55:00"/>
    <s v="NA"/>
    <x v="1"/>
    <d v="1899-12-30T19:55:00"/>
    <e v="#VALUE!"/>
  </r>
  <r>
    <x v="4953"/>
    <x v="0"/>
    <x v="300"/>
    <x v="2"/>
    <d v="2016-07-12T19:55:00"/>
    <s v="NA"/>
    <x v="1"/>
    <d v="1899-12-30T19:55:00"/>
    <e v="#VALUE!"/>
  </r>
  <r>
    <x v="4954"/>
    <x v="0"/>
    <x v="300"/>
    <x v="2"/>
    <d v="2016-07-12T19:55:00"/>
    <s v="NA"/>
    <x v="1"/>
    <d v="1899-12-30T19:55:00"/>
    <e v="#VALUE!"/>
  </r>
  <r>
    <x v="4955"/>
    <x v="0"/>
    <x v="300"/>
    <x v="2"/>
    <d v="2016-07-12T19:56:00"/>
    <s v="NA"/>
    <x v="1"/>
    <d v="1899-12-30T19:56:00"/>
    <e v="#VALUE!"/>
  </r>
  <r>
    <x v="4956"/>
    <x v="0"/>
    <x v="300"/>
    <x v="2"/>
    <d v="2016-07-12T19:58:00"/>
    <s v="NA"/>
    <x v="1"/>
    <d v="1899-12-30T19:58:00"/>
    <e v="#VALUE!"/>
  </r>
  <r>
    <x v="4957"/>
    <x v="0"/>
    <x v="300"/>
    <x v="2"/>
    <d v="2016-07-12T19:59:00"/>
    <s v="NA"/>
    <x v="1"/>
    <d v="1899-12-30T19:59:00"/>
    <e v="#VALUE!"/>
  </r>
  <r>
    <x v="4958"/>
    <x v="0"/>
    <x v="300"/>
    <x v="2"/>
    <d v="2016-07-12T20:01:00"/>
    <s v="NA"/>
    <x v="1"/>
    <d v="1899-12-30T20:01:00"/>
    <e v="#VALUE!"/>
  </r>
  <r>
    <x v="4959"/>
    <x v="0"/>
    <x v="300"/>
    <x v="2"/>
    <d v="2016-07-12T20:01:00"/>
    <s v="NA"/>
    <x v="1"/>
    <d v="1899-12-30T20:01:00"/>
    <e v="#VALUE!"/>
  </r>
  <r>
    <x v="4960"/>
    <x v="0"/>
    <x v="300"/>
    <x v="2"/>
    <d v="2016-07-12T20:07:00"/>
    <s v="NA"/>
    <x v="1"/>
    <d v="1899-12-30T20:07:00"/>
    <e v="#VALUE!"/>
  </r>
  <r>
    <x v="4961"/>
    <x v="0"/>
    <x v="300"/>
    <x v="2"/>
    <d v="2016-07-12T20:09:00"/>
    <s v="NA"/>
    <x v="1"/>
    <d v="1899-12-30T20:09:00"/>
    <e v="#VALUE!"/>
  </r>
  <r>
    <x v="4962"/>
    <x v="0"/>
    <x v="300"/>
    <x v="2"/>
    <d v="2016-07-12T20:10:00"/>
    <s v="NA"/>
    <x v="1"/>
    <d v="1899-12-30T20:10:00"/>
    <e v="#VALUE!"/>
  </r>
  <r>
    <x v="4963"/>
    <x v="0"/>
    <x v="300"/>
    <x v="2"/>
    <d v="2016-07-12T20:10:00"/>
    <s v="NA"/>
    <x v="1"/>
    <d v="1899-12-30T20:10:00"/>
    <e v="#VALUE!"/>
  </r>
  <r>
    <x v="4964"/>
    <x v="0"/>
    <x v="300"/>
    <x v="2"/>
    <d v="2016-07-12T20:10:00"/>
    <s v="NA"/>
    <x v="1"/>
    <d v="1899-12-30T20:10:00"/>
    <e v="#VALUE!"/>
  </r>
  <r>
    <x v="4965"/>
    <x v="0"/>
    <x v="300"/>
    <x v="2"/>
    <d v="2016-07-12T20:10:00"/>
    <s v="NA"/>
    <x v="1"/>
    <d v="1899-12-30T20:10:00"/>
    <e v="#VALUE!"/>
  </r>
  <r>
    <x v="4966"/>
    <x v="0"/>
    <x v="300"/>
    <x v="2"/>
    <d v="2016-07-12T20:12:00"/>
    <s v="NA"/>
    <x v="1"/>
    <d v="1899-12-30T20:12:00"/>
    <e v="#VALUE!"/>
  </r>
  <r>
    <x v="4967"/>
    <x v="0"/>
    <x v="300"/>
    <x v="2"/>
    <d v="2016-07-12T20:13:00"/>
    <s v="NA"/>
    <x v="1"/>
    <d v="1899-12-30T20:13:00"/>
    <e v="#VALUE!"/>
  </r>
  <r>
    <x v="4968"/>
    <x v="0"/>
    <x v="300"/>
    <x v="2"/>
    <d v="2016-07-12T20:17:00"/>
    <s v="NA"/>
    <x v="1"/>
    <d v="1899-12-30T20:17:00"/>
    <e v="#VALUE!"/>
  </r>
  <r>
    <x v="4969"/>
    <x v="0"/>
    <x v="300"/>
    <x v="2"/>
    <d v="2016-07-12T20:19:00"/>
    <s v="NA"/>
    <x v="1"/>
    <d v="1899-12-30T20:19:00"/>
    <e v="#VALUE!"/>
  </r>
  <r>
    <x v="4970"/>
    <x v="0"/>
    <x v="300"/>
    <x v="2"/>
    <d v="2016-07-12T20:19:00"/>
    <s v="NA"/>
    <x v="1"/>
    <d v="1899-12-30T20:19:00"/>
    <e v="#VALUE!"/>
  </r>
  <r>
    <x v="4971"/>
    <x v="0"/>
    <x v="300"/>
    <x v="2"/>
    <d v="2016-07-12T20:19:00"/>
    <s v="NA"/>
    <x v="1"/>
    <d v="1899-12-30T20:19:00"/>
    <e v="#VALUE!"/>
  </r>
  <r>
    <x v="4972"/>
    <x v="0"/>
    <x v="300"/>
    <x v="2"/>
    <d v="2016-07-12T20:20:00"/>
    <s v="NA"/>
    <x v="1"/>
    <d v="1899-12-30T20:20:00"/>
    <e v="#VALUE!"/>
  </r>
  <r>
    <x v="4973"/>
    <x v="0"/>
    <x v="300"/>
    <x v="2"/>
    <d v="2016-07-12T20:21:00"/>
    <s v="NA"/>
    <x v="1"/>
    <d v="1899-12-30T20:21:00"/>
    <e v="#VALUE!"/>
  </r>
  <r>
    <x v="4974"/>
    <x v="0"/>
    <x v="300"/>
    <x v="2"/>
    <d v="2016-07-12T20:22:00"/>
    <s v="NA"/>
    <x v="1"/>
    <d v="1899-12-30T20:22:00"/>
    <e v="#VALUE!"/>
  </r>
  <r>
    <x v="4975"/>
    <x v="0"/>
    <x v="300"/>
    <x v="2"/>
    <d v="2016-07-12T20:23:00"/>
    <s v="NA"/>
    <x v="1"/>
    <d v="1899-12-30T20:23:00"/>
    <e v="#VALUE!"/>
  </r>
  <r>
    <x v="4976"/>
    <x v="0"/>
    <x v="300"/>
    <x v="2"/>
    <d v="2016-07-12T20:25:00"/>
    <s v="NA"/>
    <x v="1"/>
    <d v="1899-12-30T20:25:00"/>
    <e v="#VALUE!"/>
  </r>
  <r>
    <x v="4977"/>
    <x v="0"/>
    <x v="300"/>
    <x v="2"/>
    <d v="2016-07-12T20:25:00"/>
    <s v="NA"/>
    <x v="1"/>
    <d v="1899-12-30T20:25:00"/>
    <e v="#VALUE!"/>
  </r>
  <r>
    <x v="4978"/>
    <x v="0"/>
    <x v="300"/>
    <x v="2"/>
    <d v="2016-07-12T20:25:00"/>
    <s v="NA"/>
    <x v="1"/>
    <d v="1899-12-30T20:25:00"/>
    <e v="#VALUE!"/>
  </r>
  <r>
    <x v="4979"/>
    <x v="0"/>
    <x v="300"/>
    <x v="2"/>
    <d v="2016-07-12T20:27:00"/>
    <s v="NA"/>
    <x v="1"/>
    <d v="1899-12-30T20:27:00"/>
    <e v="#VALUE!"/>
  </r>
  <r>
    <x v="4980"/>
    <x v="0"/>
    <x v="300"/>
    <x v="2"/>
    <d v="2016-07-12T20:28:00"/>
    <s v="NA"/>
    <x v="1"/>
    <d v="1899-12-30T20:28:00"/>
    <e v="#VALUE!"/>
  </r>
  <r>
    <x v="4981"/>
    <x v="0"/>
    <x v="300"/>
    <x v="2"/>
    <d v="2016-07-12T20:29:00"/>
    <s v="NA"/>
    <x v="1"/>
    <d v="1899-12-30T20:29:00"/>
    <e v="#VALUE!"/>
  </r>
  <r>
    <x v="4982"/>
    <x v="0"/>
    <x v="300"/>
    <x v="2"/>
    <d v="2016-07-12T20:29:00"/>
    <s v="NA"/>
    <x v="1"/>
    <d v="1899-12-30T20:29:00"/>
    <e v="#VALUE!"/>
  </r>
  <r>
    <x v="4983"/>
    <x v="0"/>
    <x v="300"/>
    <x v="2"/>
    <d v="2016-07-12T20:31:00"/>
    <s v="NA"/>
    <x v="1"/>
    <d v="1899-12-30T20:31:00"/>
    <e v="#VALUE!"/>
  </r>
  <r>
    <x v="4984"/>
    <x v="0"/>
    <x v="300"/>
    <x v="2"/>
    <d v="2016-07-12T20:31:00"/>
    <s v="NA"/>
    <x v="1"/>
    <d v="1899-12-30T20:31:00"/>
    <e v="#VALUE!"/>
  </r>
  <r>
    <x v="4985"/>
    <x v="0"/>
    <x v="300"/>
    <x v="2"/>
    <d v="2016-07-12T20:31:00"/>
    <s v="NA"/>
    <x v="1"/>
    <d v="1899-12-30T20:31:00"/>
    <e v="#VALUE!"/>
  </r>
  <r>
    <x v="4986"/>
    <x v="0"/>
    <x v="300"/>
    <x v="2"/>
    <d v="2016-07-12T20:35:00"/>
    <s v="NA"/>
    <x v="1"/>
    <d v="1899-12-30T20:35:00"/>
    <e v="#VALUE!"/>
  </r>
  <r>
    <x v="4987"/>
    <x v="0"/>
    <x v="300"/>
    <x v="2"/>
    <d v="2016-07-12T20:37:00"/>
    <s v="NA"/>
    <x v="1"/>
    <d v="1899-12-30T20:37:00"/>
    <e v="#VALUE!"/>
  </r>
  <r>
    <x v="4988"/>
    <x v="0"/>
    <x v="300"/>
    <x v="2"/>
    <d v="2016-07-12T20:38:00"/>
    <s v="NA"/>
    <x v="1"/>
    <d v="1899-12-30T20:38:00"/>
    <e v="#VALUE!"/>
  </r>
  <r>
    <x v="4989"/>
    <x v="0"/>
    <x v="300"/>
    <x v="2"/>
    <d v="2016-07-12T20:39:00"/>
    <s v="NA"/>
    <x v="1"/>
    <d v="1899-12-30T20:39:00"/>
    <e v="#VALUE!"/>
  </r>
  <r>
    <x v="4990"/>
    <x v="0"/>
    <x v="300"/>
    <x v="2"/>
    <d v="2016-07-12T20:40:00"/>
    <s v="NA"/>
    <x v="1"/>
    <d v="1899-12-30T20:40:00"/>
    <e v="#VALUE!"/>
  </r>
  <r>
    <x v="4991"/>
    <x v="0"/>
    <x v="300"/>
    <x v="2"/>
    <d v="2016-07-12T20:42:00"/>
    <s v="NA"/>
    <x v="1"/>
    <d v="1899-12-30T20:42:00"/>
    <e v="#VALUE!"/>
  </r>
  <r>
    <x v="4992"/>
    <x v="0"/>
    <x v="300"/>
    <x v="2"/>
    <d v="2016-07-12T20:44:00"/>
    <s v="NA"/>
    <x v="1"/>
    <d v="1899-12-30T20:44:00"/>
    <e v="#VALUE!"/>
  </r>
  <r>
    <x v="4993"/>
    <x v="0"/>
    <x v="300"/>
    <x v="2"/>
    <d v="2016-07-12T20:44:00"/>
    <s v="NA"/>
    <x v="1"/>
    <d v="1899-12-30T20:44:00"/>
    <e v="#VALUE!"/>
  </r>
  <r>
    <x v="4994"/>
    <x v="0"/>
    <x v="300"/>
    <x v="2"/>
    <d v="2016-07-12T20:48:00"/>
    <s v="NA"/>
    <x v="1"/>
    <d v="1899-12-30T20:48:00"/>
    <e v="#VALUE!"/>
  </r>
  <r>
    <x v="4995"/>
    <x v="0"/>
    <x v="300"/>
    <x v="2"/>
    <d v="2016-07-12T20:48:00"/>
    <s v="NA"/>
    <x v="1"/>
    <d v="1899-12-30T20:48:00"/>
    <e v="#VALUE!"/>
  </r>
  <r>
    <x v="4996"/>
    <x v="0"/>
    <x v="300"/>
    <x v="2"/>
    <d v="2016-07-12T20:49:00"/>
    <s v="NA"/>
    <x v="1"/>
    <d v="1899-12-30T20:49:00"/>
    <e v="#VALUE!"/>
  </r>
  <r>
    <x v="4997"/>
    <x v="0"/>
    <x v="300"/>
    <x v="2"/>
    <d v="2016-07-12T20:50:00"/>
    <s v="NA"/>
    <x v="1"/>
    <d v="1899-12-30T20:50:00"/>
    <e v="#VALUE!"/>
  </r>
  <r>
    <x v="4998"/>
    <x v="0"/>
    <x v="300"/>
    <x v="2"/>
    <d v="2016-07-12T20:50:00"/>
    <s v="NA"/>
    <x v="1"/>
    <d v="1899-12-30T20:50:00"/>
    <e v="#VALUE!"/>
  </r>
  <r>
    <x v="4999"/>
    <x v="0"/>
    <x v="300"/>
    <x v="2"/>
    <d v="2016-07-12T20:50:00"/>
    <s v="NA"/>
    <x v="1"/>
    <d v="1899-12-30T20:50:00"/>
    <e v="#VALUE!"/>
  </r>
  <r>
    <x v="5000"/>
    <x v="0"/>
    <x v="300"/>
    <x v="2"/>
    <d v="2016-07-12T20:51:00"/>
    <s v="NA"/>
    <x v="1"/>
    <d v="1899-12-30T20:51:00"/>
    <e v="#VALUE!"/>
  </r>
  <r>
    <x v="5001"/>
    <x v="0"/>
    <x v="300"/>
    <x v="2"/>
    <d v="2016-07-12T20:52:00"/>
    <s v="NA"/>
    <x v="1"/>
    <d v="1899-12-30T20:52:00"/>
    <e v="#VALUE!"/>
  </r>
  <r>
    <x v="5002"/>
    <x v="0"/>
    <x v="300"/>
    <x v="2"/>
    <d v="2016-07-12T20:54:00"/>
    <s v="NA"/>
    <x v="1"/>
    <d v="1899-12-30T20:54:00"/>
    <e v="#VALUE!"/>
  </r>
  <r>
    <x v="5003"/>
    <x v="0"/>
    <x v="300"/>
    <x v="2"/>
    <d v="2016-07-12T20:55:00"/>
    <s v="NA"/>
    <x v="1"/>
    <d v="1899-12-30T20:55:00"/>
    <e v="#VALUE!"/>
  </r>
  <r>
    <x v="5004"/>
    <x v="0"/>
    <x v="300"/>
    <x v="2"/>
    <d v="2016-07-12T20:55:00"/>
    <s v="NA"/>
    <x v="1"/>
    <d v="1899-12-30T20:55:00"/>
    <e v="#VALUE!"/>
  </r>
  <r>
    <x v="5005"/>
    <x v="0"/>
    <x v="300"/>
    <x v="2"/>
    <d v="2016-07-12T20:56:00"/>
    <s v="NA"/>
    <x v="1"/>
    <d v="1899-12-30T20:56:00"/>
    <e v="#VALUE!"/>
  </r>
  <r>
    <x v="5006"/>
    <x v="0"/>
    <x v="300"/>
    <x v="2"/>
    <d v="2016-07-12T20:56:00"/>
    <s v="NA"/>
    <x v="1"/>
    <d v="1899-12-30T20:56:00"/>
    <e v="#VALUE!"/>
  </r>
  <r>
    <x v="5007"/>
    <x v="0"/>
    <x v="300"/>
    <x v="2"/>
    <d v="2016-07-12T20:57:00"/>
    <s v="NA"/>
    <x v="1"/>
    <d v="1899-12-30T20:57:00"/>
    <e v="#VALUE!"/>
  </r>
  <r>
    <x v="5008"/>
    <x v="0"/>
    <x v="300"/>
    <x v="2"/>
    <d v="2016-07-12T20:59:00"/>
    <s v="NA"/>
    <x v="1"/>
    <d v="1899-12-30T20:59:00"/>
    <e v="#VALUE!"/>
  </r>
  <r>
    <x v="5009"/>
    <x v="0"/>
    <x v="300"/>
    <x v="2"/>
    <d v="2016-07-12T21:00:00"/>
    <s v="NA"/>
    <x v="1"/>
    <d v="1899-12-30T21:00:00"/>
    <e v="#VALUE!"/>
  </r>
  <r>
    <x v="5010"/>
    <x v="0"/>
    <x v="300"/>
    <x v="2"/>
    <d v="2016-07-12T21:03:00"/>
    <s v="NA"/>
    <x v="1"/>
    <d v="1899-12-30T21:03:00"/>
    <e v="#VALUE!"/>
  </r>
  <r>
    <x v="5011"/>
    <x v="0"/>
    <x v="300"/>
    <x v="2"/>
    <d v="2016-07-12T21:07:00"/>
    <s v="NA"/>
    <x v="1"/>
    <d v="1899-12-30T21:07:00"/>
    <e v="#VALUE!"/>
  </r>
  <r>
    <x v="5012"/>
    <x v="0"/>
    <x v="300"/>
    <x v="2"/>
    <d v="2016-07-12T21:07:00"/>
    <s v="NA"/>
    <x v="1"/>
    <d v="1899-12-30T21:07:00"/>
    <e v="#VALUE!"/>
  </r>
  <r>
    <x v="5013"/>
    <x v="0"/>
    <x v="300"/>
    <x v="2"/>
    <d v="2016-07-12T21:08:00"/>
    <s v="NA"/>
    <x v="1"/>
    <d v="1899-12-30T21:08:00"/>
    <e v="#VALUE!"/>
  </r>
  <r>
    <x v="5014"/>
    <x v="0"/>
    <x v="300"/>
    <x v="2"/>
    <d v="2016-07-12T21:08:00"/>
    <s v="NA"/>
    <x v="1"/>
    <d v="1899-12-30T21:08:00"/>
    <e v="#VALUE!"/>
  </r>
  <r>
    <x v="5015"/>
    <x v="1"/>
    <x v="300"/>
    <x v="2"/>
    <d v="2016-07-12T21:09:00"/>
    <s v="NA"/>
    <x v="1"/>
    <d v="1899-12-30T21:09:00"/>
    <e v="#VALUE!"/>
  </r>
  <r>
    <x v="5016"/>
    <x v="0"/>
    <x v="300"/>
    <x v="2"/>
    <d v="2016-07-12T21:11:00"/>
    <s v="NA"/>
    <x v="1"/>
    <d v="1899-12-30T21:11:00"/>
    <e v="#VALUE!"/>
  </r>
  <r>
    <x v="5017"/>
    <x v="0"/>
    <x v="300"/>
    <x v="2"/>
    <d v="2016-07-12T21:11:00"/>
    <s v="NA"/>
    <x v="1"/>
    <d v="1899-12-30T21:11:00"/>
    <e v="#VALUE!"/>
  </r>
  <r>
    <x v="5018"/>
    <x v="0"/>
    <x v="300"/>
    <x v="2"/>
    <d v="2016-07-12T21:12:00"/>
    <s v="NA"/>
    <x v="1"/>
    <d v="1899-12-30T21:12:00"/>
    <e v="#VALUE!"/>
  </r>
  <r>
    <x v="5019"/>
    <x v="0"/>
    <x v="300"/>
    <x v="2"/>
    <d v="2016-07-12T21:13:00"/>
    <s v="NA"/>
    <x v="1"/>
    <d v="1899-12-30T21:13:00"/>
    <e v="#VALUE!"/>
  </r>
  <r>
    <x v="5020"/>
    <x v="0"/>
    <x v="300"/>
    <x v="2"/>
    <d v="2016-07-12T21:15:00"/>
    <s v="NA"/>
    <x v="1"/>
    <d v="1899-12-30T21:15:00"/>
    <e v="#VALUE!"/>
  </r>
  <r>
    <x v="5021"/>
    <x v="0"/>
    <x v="300"/>
    <x v="2"/>
    <d v="2016-07-12T21:15:00"/>
    <s v="NA"/>
    <x v="1"/>
    <d v="1899-12-30T21:15:00"/>
    <e v="#VALUE!"/>
  </r>
  <r>
    <x v="5022"/>
    <x v="0"/>
    <x v="300"/>
    <x v="2"/>
    <d v="2016-07-12T21:15:00"/>
    <s v="NA"/>
    <x v="1"/>
    <d v="1899-12-30T21:15:00"/>
    <e v="#VALUE!"/>
  </r>
  <r>
    <x v="5023"/>
    <x v="0"/>
    <x v="300"/>
    <x v="2"/>
    <d v="2016-07-12T21:16:00"/>
    <s v="NA"/>
    <x v="1"/>
    <d v="1899-12-30T21:16:00"/>
    <e v="#VALUE!"/>
  </r>
  <r>
    <x v="5024"/>
    <x v="0"/>
    <x v="300"/>
    <x v="2"/>
    <d v="2016-07-12T21:16:00"/>
    <s v="NA"/>
    <x v="1"/>
    <d v="1899-12-30T21:16:00"/>
    <e v="#VALUE!"/>
  </r>
  <r>
    <x v="5025"/>
    <x v="0"/>
    <x v="300"/>
    <x v="2"/>
    <d v="2016-07-12T21:16:00"/>
    <s v="NA"/>
    <x v="1"/>
    <d v="1899-12-30T21:16:00"/>
    <e v="#VALUE!"/>
  </r>
  <r>
    <x v="5026"/>
    <x v="1"/>
    <x v="300"/>
    <x v="2"/>
    <d v="2016-07-12T21:18:00"/>
    <s v="NA"/>
    <x v="1"/>
    <d v="1899-12-30T21:18:00"/>
    <e v="#VALUE!"/>
  </r>
  <r>
    <x v="5027"/>
    <x v="0"/>
    <x v="300"/>
    <x v="2"/>
    <d v="2016-07-12T21:19:00"/>
    <s v="NA"/>
    <x v="1"/>
    <d v="1899-12-30T21:19:00"/>
    <e v="#VALUE!"/>
  </r>
  <r>
    <x v="5028"/>
    <x v="0"/>
    <x v="300"/>
    <x v="2"/>
    <d v="2016-07-12T21:19:00"/>
    <s v="NA"/>
    <x v="1"/>
    <d v="1899-12-30T21:19:00"/>
    <e v="#VALUE!"/>
  </r>
  <r>
    <x v="5029"/>
    <x v="0"/>
    <x v="300"/>
    <x v="2"/>
    <d v="2016-07-12T21:21:00"/>
    <s v="NA"/>
    <x v="1"/>
    <d v="1899-12-30T21:21:00"/>
    <e v="#VALUE!"/>
  </r>
  <r>
    <x v="5030"/>
    <x v="0"/>
    <x v="300"/>
    <x v="2"/>
    <d v="2016-07-12T21:21:00"/>
    <s v="NA"/>
    <x v="1"/>
    <d v="1899-12-30T21:21:00"/>
    <e v="#VALUE!"/>
  </r>
  <r>
    <x v="5031"/>
    <x v="0"/>
    <x v="300"/>
    <x v="2"/>
    <d v="2016-07-12T21:22:00"/>
    <s v="NA"/>
    <x v="1"/>
    <d v="1899-12-30T21:22:00"/>
    <e v="#VALUE!"/>
  </r>
  <r>
    <x v="5032"/>
    <x v="0"/>
    <x v="300"/>
    <x v="2"/>
    <d v="2016-07-12T21:22:00"/>
    <s v="NA"/>
    <x v="1"/>
    <d v="1899-12-30T21:22:00"/>
    <e v="#VALUE!"/>
  </r>
  <r>
    <x v="5033"/>
    <x v="0"/>
    <x v="300"/>
    <x v="2"/>
    <d v="2016-07-12T21:23:00"/>
    <s v="NA"/>
    <x v="1"/>
    <d v="1899-12-30T21:23:00"/>
    <e v="#VALUE!"/>
  </r>
  <r>
    <x v="5034"/>
    <x v="0"/>
    <x v="300"/>
    <x v="2"/>
    <d v="2016-07-12T21:24:00"/>
    <s v="NA"/>
    <x v="1"/>
    <d v="1899-12-30T21:24:00"/>
    <e v="#VALUE!"/>
  </r>
  <r>
    <x v="5035"/>
    <x v="0"/>
    <x v="300"/>
    <x v="2"/>
    <d v="2016-07-12T21:24:00"/>
    <s v="NA"/>
    <x v="1"/>
    <d v="1899-12-30T21:24:00"/>
    <e v="#VALUE!"/>
  </r>
  <r>
    <x v="5036"/>
    <x v="0"/>
    <x v="300"/>
    <x v="2"/>
    <d v="2016-07-12T21:26:00"/>
    <s v="NA"/>
    <x v="1"/>
    <d v="1899-12-30T21:26:00"/>
    <e v="#VALUE!"/>
  </r>
  <r>
    <x v="5037"/>
    <x v="0"/>
    <x v="300"/>
    <x v="2"/>
    <d v="2016-07-12T21:28:00"/>
    <s v="NA"/>
    <x v="1"/>
    <d v="1899-12-30T21:28:00"/>
    <e v="#VALUE!"/>
  </r>
  <r>
    <x v="5038"/>
    <x v="0"/>
    <x v="300"/>
    <x v="2"/>
    <d v="2016-07-12T21:28:00"/>
    <s v="NA"/>
    <x v="1"/>
    <d v="1899-12-30T21:28:00"/>
    <e v="#VALUE!"/>
  </r>
  <r>
    <x v="5039"/>
    <x v="0"/>
    <x v="300"/>
    <x v="2"/>
    <d v="2016-07-12T21:30:00"/>
    <s v="NA"/>
    <x v="1"/>
    <d v="1899-12-30T21:30:00"/>
    <e v="#VALUE!"/>
  </r>
  <r>
    <x v="5040"/>
    <x v="0"/>
    <x v="300"/>
    <x v="2"/>
    <d v="2016-07-12T21:31:00"/>
    <s v="NA"/>
    <x v="1"/>
    <d v="1899-12-30T21:31:00"/>
    <e v="#VALUE!"/>
  </r>
  <r>
    <x v="5041"/>
    <x v="0"/>
    <x v="300"/>
    <x v="2"/>
    <d v="2016-07-12T21:32:00"/>
    <s v="NA"/>
    <x v="1"/>
    <d v="1899-12-30T21:32:00"/>
    <e v="#VALUE!"/>
  </r>
  <r>
    <x v="5042"/>
    <x v="0"/>
    <x v="300"/>
    <x v="2"/>
    <d v="2016-07-12T21:32:00"/>
    <s v="NA"/>
    <x v="1"/>
    <d v="1899-12-30T21:32:00"/>
    <e v="#VALUE!"/>
  </r>
  <r>
    <x v="5043"/>
    <x v="0"/>
    <x v="300"/>
    <x v="2"/>
    <d v="2016-07-12T21:32:00"/>
    <s v="NA"/>
    <x v="1"/>
    <d v="1899-12-30T21:32:00"/>
    <e v="#VALUE!"/>
  </r>
  <r>
    <x v="5044"/>
    <x v="0"/>
    <x v="300"/>
    <x v="2"/>
    <d v="2016-07-12T21:33:00"/>
    <s v="NA"/>
    <x v="1"/>
    <d v="1899-12-30T21:33:00"/>
    <e v="#VALUE!"/>
  </r>
  <r>
    <x v="5045"/>
    <x v="0"/>
    <x v="300"/>
    <x v="2"/>
    <d v="2016-07-12T21:34:00"/>
    <s v="NA"/>
    <x v="1"/>
    <d v="1899-12-30T21:34:00"/>
    <e v="#VALUE!"/>
  </r>
  <r>
    <x v="5046"/>
    <x v="0"/>
    <x v="300"/>
    <x v="2"/>
    <d v="2016-07-12T21:34:00"/>
    <s v="NA"/>
    <x v="1"/>
    <d v="1899-12-30T21:34:00"/>
    <e v="#VALUE!"/>
  </r>
  <r>
    <x v="5047"/>
    <x v="0"/>
    <x v="300"/>
    <x v="2"/>
    <d v="2016-07-12T21:35:00"/>
    <s v="NA"/>
    <x v="1"/>
    <d v="1899-12-30T21:35:00"/>
    <e v="#VALUE!"/>
  </r>
  <r>
    <x v="5048"/>
    <x v="0"/>
    <x v="300"/>
    <x v="2"/>
    <d v="2016-07-12T21:35:00"/>
    <s v="NA"/>
    <x v="1"/>
    <d v="1899-12-30T21:35:00"/>
    <e v="#VALUE!"/>
  </r>
  <r>
    <x v="5049"/>
    <x v="0"/>
    <x v="300"/>
    <x v="2"/>
    <d v="2016-07-12T21:36:00"/>
    <s v="NA"/>
    <x v="1"/>
    <d v="1899-12-30T21:36:00"/>
    <e v="#VALUE!"/>
  </r>
  <r>
    <x v="5050"/>
    <x v="0"/>
    <x v="300"/>
    <x v="2"/>
    <d v="2016-07-12T21:38:00"/>
    <s v="NA"/>
    <x v="1"/>
    <d v="1899-12-30T21:38:00"/>
    <e v="#VALUE!"/>
  </r>
  <r>
    <x v="5051"/>
    <x v="0"/>
    <x v="300"/>
    <x v="2"/>
    <d v="2016-07-12T21:38:00"/>
    <s v="NA"/>
    <x v="1"/>
    <d v="1899-12-30T21:38:00"/>
    <e v="#VALUE!"/>
  </r>
  <r>
    <x v="5052"/>
    <x v="0"/>
    <x v="300"/>
    <x v="2"/>
    <d v="2016-07-12T21:38:00"/>
    <s v="NA"/>
    <x v="1"/>
    <d v="1899-12-30T21:38:00"/>
    <e v="#VALUE!"/>
  </r>
  <r>
    <x v="5053"/>
    <x v="0"/>
    <x v="300"/>
    <x v="2"/>
    <d v="2016-07-12T21:39:00"/>
    <s v="NA"/>
    <x v="1"/>
    <d v="1899-12-30T21:39:00"/>
    <e v="#VALUE!"/>
  </r>
  <r>
    <x v="5054"/>
    <x v="0"/>
    <x v="300"/>
    <x v="2"/>
    <d v="2016-07-12T21:41:00"/>
    <s v="NA"/>
    <x v="1"/>
    <d v="1899-12-30T21:41:00"/>
    <e v="#VALUE!"/>
  </r>
  <r>
    <x v="5055"/>
    <x v="0"/>
    <x v="300"/>
    <x v="2"/>
    <d v="2016-07-12T21:42:00"/>
    <s v="NA"/>
    <x v="1"/>
    <d v="1899-12-30T21:42:00"/>
    <e v="#VALUE!"/>
  </r>
  <r>
    <x v="5056"/>
    <x v="0"/>
    <x v="300"/>
    <x v="2"/>
    <d v="2016-07-12T21:42:00"/>
    <s v="NA"/>
    <x v="1"/>
    <d v="1899-12-30T21:42:00"/>
    <e v="#VALUE!"/>
  </r>
  <r>
    <x v="5057"/>
    <x v="0"/>
    <x v="300"/>
    <x v="2"/>
    <d v="2016-07-12T21:42:00"/>
    <s v="NA"/>
    <x v="1"/>
    <d v="1899-12-30T21:42:00"/>
    <e v="#VALUE!"/>
  </r>
  <r>
    <x v="5058"/>
    <x v="0"/>
    <x v="300"/>
    <x v="2"/>
    <d v="2016-07-12T21:42:00"/>
    <s v="NA"/>
    <x v="1"/>
    <d v="1899-12-30T21:42:00"/>
    <e v="#VALUE!"/>
  </r>
  <r>
    <x v="5059"/>
    <x v="0"/>
    <x v="300"/>
    <x v="2"/>
    <d v="2016-07-12T21:44:00"/>
    <s v="NA"/>
    <x v="1"/>
    <d v="1899-12-30T21:44:00"/>
    <e v="#VALUE!"/>
  </r>
  <r>
    <x v="5060"/>
    <x v="0"/>
    <x v="300"/>
    <x v="2"/>
    <d v="2016-07-12T21:45:00"/>
    <s v="NA"/>
    <x v="1"/>
    <d v="1899-12-30T21:45:00"/>
    <e v="#VALUE!"/>
  </r>
  <r>
    <x v="5061"/>
    <x v="0"/>
    <x v="300"/>
    <x v="2"/>
    <d v="2016-07-12T21:45:00"/>
    <s v="NA"/>
    <x v="1"/>
    <d v="1899-12-30T21:45:00"/>
    <e v="#VALUE!"/>
  </r>
  <r>
    <x v="5062"/>
    <x v="0"/>
    <x v="300"/>
    <x v="2"/>
    <d v="2016-07-12T21:49:00"/>
    <s v="NA"/>
    <x v="1"/>
    <d v="1899-12-30T21:49:00"/>
    <e v="#VALUE!"/>
  </r>
  <r>
    <x v="5063"/>
    <x v="0"/>
    <x v="300"/>
    <x v="2"/>
    <d v="2016-07-12T21:51:00"/>
    <s v="NA"/>
    <x v="1"/>
    <d v="1899-12-30T21:51:00"/>
    <e v="#VALUE!"/>
  </r>
  <r>
    <x v="5064"/>
    <x v="0"/>
    <x v="300"/>
    <x v="2"/>
    <d v="2016-07-12T21:52:00"/>
    <s v="NA"/>
    <x v="1"/>
    <d v="1899-12-30T21:52:00"/>
    <e v="#VALUE!"/>
  </r>
  <r>
    <x v="5065"/>
    <x v="0"/>
    <x v="300"/>
    <x v="2"/>
    <d v="2016-07-12T21:55:00"/>
    <s v="NA"/>
    <x v="1"/>
    <d v="1899-12-30T21:55:00"/>
    <e v="#VALUE!"/>
  </r>
  <r>
    <x v="5066"/>
    <x v="0"/>
    <x v="300"/>
    <x v="2"/>
    <d v="2016-07-12T21:56:00"/>
    <s v="NA"/>
    <x v="1"/>
    <d v="1899-12-30T21:56:00"/>
    <e v="#VALUE!"/>
  </r>
  <r>
    <x v="5067"/>
    <x v="0"/>
    <x v="300"/>
    <x v="2"/>
    <d v="2016-07-12T21:56:00"/>
    <s v="NA"/>
    <x v="1"/>
    <d v="1899-12-30T21:56:00"/>
    <e v="#VALUE!"/>
  </r>
  <r>
    <x v="5068"/>
    <x v="0"/>
    <x v="300"/>
    <x v="2"/>
    <d v="2016-07-12T21:59:00"/>
    <s v="NA"/>
    <x v="1"/>
    <d v="1899-12-30T21:59:00"/>
    <e v="#VALUE!"/>
  </r>
  <r>
    <x v="5069"/>
    <x v="0"/>
    <x v="300"/>
    <x v="2"/>
    <d v="2016-07-12T22:02:00"/>
    <s v="NA"/>
    <x v="1"/>
    <d v="1899-12-30T22:02:00"/>
    <e v="#VALUE!"/>
  </r>
  <r>
    <x v="5070"/>
    <x v="0"/>
    <x v="300"/>
    <x v="2"/>
    <d v="2016-07-12T22:03:00"/>
    <s v="NA"/>
    <x v="1"/>
    <d v="1899-12-30T22:03:00"/>
    <e v="#VALUE!"/>
  </r>
  <r>
    <x v="5071"/>
    <x v="0"/>
    <x v="300"/>
    <x v="2"/>
    <d v="2016-07-12T22:03:00"/>
    <s v="NA"/>
    <x v="1"/>
    <d v="1899-12-30T22:03:00"/>
    <e v="#VALUE!"/>
  </r>
  <r>
    <x v="5072"/>
    <x v="0"/>
    <x v="300"/>
    <x v="2"/>
    <d v="2016-07-12T22:04:00"/>
    <s v="NA"/>
    <x v="1"/>
    <d v="1899-12-30T22:04:00"/>
    <e v="#VALUE!"/>
  </r>
  <r>
    <x v="5073"/>
    <x v="0"/>
    <x v="300"/>
    <x v="2"/>
    <d v="2016-07-12T22:05:00"/>
    <s v="NA"/>
    <x v="1"/>
    <d v="1899-12-30T22:05:00"/>
    <e v="#VALUE!"/>
  </r>
  <r>
    <x v="5074"/>
    <x v="0"/>
    <x v="300"/>
    <x v="2"/>
    <d v="2016-07-12T22:06:00"/>
    <s v="NA"/>
    <x v="1"/>
    <d v="1899-12-30T22:06:00"/>
    <e v="#VALUE!"/>
  </r>
  <r>
    <x v="5075"/>
    <x v="0"/>
    <x v="300"/>
    <x v="2"/>
    <d v="2016-07-12T22:06:00"/>
    <s v="NA"/>
    <x v="1"/>
    <d v="1899-12-30T22:06:00"/>
    <e v="#VALUE!"/>
  </r>
  <r>
    <x v="5076"/>
    <x v="0"/>
    <x v="300"/>
    <x v="2"/>
    <d v="2016-07-12T22:07:00"/>
    <s v="NA"/>
    <x v="1"/>
    <d v="1899-12-30T22:07:00"/>
    <e v="#VALUE!"/>
  </r>
  <r>
    <x v="5077"/>
    <x v="0"/>
    <x v="300"/>
    <x v="2"/>
    <d v="2016-07-12T22:07:00"/>
    <s v="NA"/>
    <x v="1"/>
    <d v="1899-12-30T22:07:00"/>
    <e v="#VALUE!"/>
  </r>
  <r>
    <x v="5078"/>
    <x v="0"/>
    <x v="300"/>
    <x v="2"/>
    <d v="2016-07-12T22:08:00"/>
    <s v="NA"/>
    <x v="1"/>
    <d v="1899-12-30T22:08:00"/>
    <e v="#VALUE!"/>
  </r>
  <r>
    <x v="5079"/>
    <x v="0"/>
    <x v="300"/>
    <x v="2"/>
    <d v="2016-07-12T22:09:00"/>
    <s v="NA"/>
    <x v="1"/>
    <d v="1899-12-30T22:09:00"/>
    <e v="#VALUE!"/>
  </r>
  <r>
    <x v="5080"/>
    <x v="0"/>
    <x v="300"/>
    <x v="2"/>
    <d v="2016-07-12T22:11:00"/>
    <s v="NA"/>
    <x v="1"/>
    <d v="1899-12-30T22:11:00"/>
    <e v="#VALUE!"/>
  </r>
  <r>
    <x v="5081"/>
    <x v="0"/>
    <x v="300"/>
    <x v="2"/>
    <d v="2016-07-12T22:11:00"/>
    <s v="NA"/>
    <x v="1"/>
    <d v="1899-12-30T22:11:00"/>
    <e v="#VALUE!"/>
  </r>
  <r>
    <x v="5082"/>
    <x v="0"/>
    <x v="300"/>
    <x v="2"/>
    <d v="2016-07-12T22:11:00"/>
    <s v="NA"/>
    <x v="1"/>
    <d v="1899-12-30T22:11:00"/>
    <e v="#VALUE!"/>
  </r>
  <r>
    <x v="5083"/>
    <x v="0"/>
    <x v="300"/>
    <x v="2"/>
    <d v="2016-07-12T22:15:00"/>
    <s v="NA"/>
    <x v="1"/>
    <d v="1899-12-30T22:15:00"/>
    <e v="#VALUE!"/>
  </r>
  <r>
    <x v="5084"/>
    <x v="1"/>
    <x v="300"/>
    <x v="2"/>
    <d v="2016-07-12T22:15:00"/>
    <s v="NA"/>
    <x v="1"/>
    <d v="1899-12-30T22:15:00"/>
    <e v="#VALUE!"/>
  </r>
  <r>
    <x v="5085"/>
    <x v="0"/>
    <x v="300"/>
    <x v="2"/>
    <d v="2016-07-12T22:26:00"/>
    <s v="NA"/>
    <x v="1"/>
    <d v="1899-12-30T22:26:00"/>
    <e v="#VALUE!"/>
  </r>
  <r>
    <x v="5086"/>
    <x v="0"/>
    <x v="300"/>
    <x v="2"/>
    <d v="2016-07-12T22:28:00"/>
    <s v="NA"/>
    <x v="1"/>
    <d v="1899-12-30T22:28:00"/>
    <e v="#VALUE!"/>
  </r>
  <r>
    <x v="5087"/>
    <x v="1"/>
    <x v="300"/>
    <x v="2"/>
    <d v="2016-07-12T22:30:00"/>
    <s v="NA"/>
    <x v="1"/>
    <d v="1899-12-30T22:30:00"/>
    <e v="#VALUE!"/>
  </r>
  <r>
    <x v="5088"/>
    <x v="0"/>
    <x v="300"/>
    <x v="2"/>
    <d v="2016-07-12T22:32:00"/>
    <s v="NA"/>
    <x v="1"/>
    <d v="1899-12-30T22:32:00"/>
    <e v="#VALUE!"/>
  </r>
  <r>
    <x v="5089"/>
    <x v="1"/>
    <x v="300"/>
    <x v="2"/>
    <d v="2016-07-12T22:54:00"/>
    <s v="NA"/>
    <x v="1"/>
    <d v="1899-12-30T22:54:00"/>
    <e v="#VALUE!"/>
  </r>
  <r>
    <x v="5090"/>
    <x v="1"/>
    <x v="300"/>
    <x v="2"/>
    <d v="2016-07-12T22:59:00"/>
    <s v="NA"/>
    <x v="1"/>
    <d v="1899-12-30T22:59:00"/>
    <e v="#VALUE!"/>
  </r>
  <r>
    <x v="5091"/>
    <x v="1"/>
    <x v="300"/>
    <x v="2"/>
    <d v="2016-07-12T23:04:00"/>
    <s v="NA"/>
    <x v="1"/>
    <d v="1899-12-30T23:04:00"/>
    <e v="#VALUE!"/>
  </r>
  <r>
    <x v="5092"/>
    <x v="0"/>
    <x v="300"/>
    <x v="2"/>
    <d v="2016-07-12T23:07:00"/>
    <s v="NA"/>
    <x v="1"/>
    <d v="1899-12-30T23:07:00"/>
    <e v="#VALUE!"/>
  </r>
  <r>
    <x v="5093"/>
    <x v="0"/>
    <x v="300"/>
    <x v="2"/>
    <d v="2016-07-12T23:08:00"/>
    <s v="NA"/>
    <x v="1"/>
    <d v="1899-12-30T23:08:00"/>
    <e v="#VALUE!"/>
  </r>
  <r>
    <x v="5094"/>
    <x v="1"/>
    <x v="300"/>
    <x v="2"/>
    <d v="2016-07-12T23:11:00"/>
    <s v="NA"/>
    <x v="1"/>
    <d v="1899-12-30T23:11:00"/>
    <e v="#VALUE!"/>
  </r>
  <r>
    <x v="5095"/>
    <x v="0"/>
    <x v="300"/>
    <x v="2"/>
    <d v="2016-07-12T23:17:00"/>
    <s v="NA"/>
    <x v="1"/>
    <d v="1899-12-30T23:17:00"/>
    <e v="#VALUE!"/>
  </r>
  <r>
    <x v="5096"/>
    <x v="1"/>
    <x v="300"/>
    <x v="2"/>
    <d v="2016-07-12T23:22:00"/>
    <s v="NA"/>
    <x v="1"/>
    <d v="1899-12-30T23:22:00"/>
    <e v="#VALUE!"/>
  </r>
  <r>
    <x v="5097"/>
    <x v="0"/>
    <x v="300"/>
    <x v="2"/>
    <d v="2016-07-12T23:25:00"/>
    <s v="NA"/>
    <x v="1"/>
    <d v="1899-12-30T23:25:00"/>
    <e v="#VALUE!"/>
  </r>
  <r>
    <x v="5098"/>
    <x v="0"/>
    <x v="300"/>
    <x v="2"/>
    <d v="2016-07-12T23:37:00"/>
    <s v="NA"/>
    <x v="1"/>
    <d v="1899-12-30T23:37:00"/>
    <e v="#VALUE!"/>
  </r>
  <r>
    <x v="5099"/>
    <x v="0"/>
    <x v="300"/>
    <x v="2"/>
    <d v="2016-07-12T23:39:00"/>
    <s v="NA"/>
    <x v="1"/>
    <d v="1899-12-30T23:39:00"/>
    <e v="#VALUE!"/>
  </r>
  <r>
    <x v="5100"/>
    <x v="1"/>
    <x v="300"/>
    <x v="2"/>
    <d v="2016-07-12T23:43:00"/>
    <s v="NA"/>
    <x v="1"/>
    <d v="1899-12-30T23:43:00"/>
    <e v="#VALUE!"/>
  </r>
  <r>
    <x v="5101"/>
    <x v="0"/>
    <x v="300"/>
    <x v="2"/>
    <d v="2016-07-12T23:43:00"/>
    <s v="NA"/>
    <x v="1"/>
    <d v="1899-12-30T23:43:00"/>
    <e v="#VALUE!"/>
  </r>
  <r>
    <x v="5102"/>
    <x v="1"/>
    <x v="300"/>
    <x v="2"/>
    <d v="2016-07-12T23:45:00"/>
    <s v="NA"/>
    <x v="1"/>
    <d v="1899-12-30T23:45:00"/>
    <e v="#VALUE!"/>
  </r>
  <r>
    <x v="5103"/>
    <x v="0"/>
    <x v="300"/>
    <x v="2"/>
    <d v="2016-07-12T23:53:00"/>
    <s v="NA"/>
    <x v="1"/>
    <d v="1899-12-30T23:53:00"/>
    <e v="#VALUE!"/>
  </r>
  <r>
    <x v="5104"/>
    <x v="0"/>
    <x v="300"/>
    <x v="2"/>
    <d v="2016-07-13T00:02:00"/>
    <s v="NA"/>
    <x v="2"/>
    <d v="1899-12-30T00:02:00"/>
    <e v="#VALUE!"/>
  </r>
  <r>
    <x v="5105"/>
    <x v="1"/>
    <x v="300"/>
    <x v="2"/>
    <d v="2016-07-13T00:07:00"/>
    <s v="NA"/>
    <x v="2"/>
    <d v="1899-12-30T00:07:00"/>
    <e v="#VALUE!"/>
  </r>
  <r>
    <x v="5106"/>
    <x v="1"/>
    <x v="300"/>
    <x v="2"/>
    <d v="2016-07-13T00:08:00"/>
    <s v="NA"/>
    <x v="2"/>
    <d v="1899-12-30T00:08:00"/>
    <e v="#VALUE!"/>
  </r>
  <r>
    <x v="5107"/>
    <x v="1"/>
    <x v="300"/>
    <x v="2"/>
    <d v="2016-07-13T00:12:00"/>
    <s v="NA"/>
    <x v="2"/>
    <d v="1899-12-30T00:12:00"/>
    <e v="#VALUE!"/>
  </r>
  <r>
    <x v="5108"/>
    <x v="0"/>
    <x v="300"/>
    <x v="2"/>
    <d v="2016-07-13T00:14:00"/>
    <s v="NA"/>
    <x v="2"/>
    <d v="1899-12-30T00:14:00"/>
    <e v="#VALUE!"/>
  </r>
  <r>
    <x v="5109"/>
    <x v="1"/>
    <x v="300"/>
    <x v="2"/>
    <d v="2016-07-13T00:16:00"/>
    <s v="NA"/>
    <x v="2"/>
    <d v="1899-12-30T00:16:00"/>
    <e v="#VALUE!"/>
  </r>
  <r>
    <x v="5110"/>
    <x v="1"/>
    <x v="300"/>
    <x v="2"/>
    <d v="2016-07-13T00:24:00"/>
    <s v="NA"/>
    <x v="2"/>
    <d v="1899-12-30T00:24:00"/>
    <e v="#VALUE!"/>
  </r>
  <r>
    <x v="5111"/>
    <x v="1"/>
    <x v="300"/>
    <x v="2"/>
    <d v="2016-07-13T00:26:00"/>
    <s v="NA"/>
    <x v="2"/>
    <d v="1899-12-30T00:26:00"/>
    <e v="#VALUE!"/>
  </r>
  <r>
    <x v="5112"/>
    <x v="0"/>
    <x v="300"/>
    <x v="2"/>
    <d v="2016-07-13T00:31:00"/>
    <s v="NA"/>
    <x v="2"/>
    <d v="1899-12-30T00:31:00"/>
    <e v="#VALUE!"/>
  </r>
  <r>
    <x v="5113"/>
    <x v="0"/>
    <x v="300"/>
    <x v="2"/>
    <d v="2016-07-13T00:44:00"/>
    <s v="NA"/>
    <x v="2"/>
    <d v="1899-12-30T00:44:00"/>
    <e v="#VALUE!"/>
  </r>
  <r>
    <x v="5114"/>
    <x v="0"/>
    <x v="300"/>
    <x v="2"/>
    <d v="2016-07-13T00:48:00"/>
    <s v="NA"/>
    <x v="2"/>
    <d v="1899-12-30T00:48:00"/>
    <e v="#VALUE!"/>
  </r>
  <r>
    <x v="5115"/>
    <x v="0"/>
    <x v="300"/>
    <x v="2"/>
    <d v="2016-07-13T00:49:00"/>
    <s v="NA"/>
    <x v="2"/>
    <d v="1899-12-30T00:49:00"/>
    <e v="#VALUE!"/>
  </r>
  <r>
    <x v="5116"/>
    <x v="0"/>
    <x v="300"/>
    <x v="2"/>
    <d v="2016-07-13T00:50:00"/>
    <s v="NA"/>
    <x v="2"/>
    <d v="1899-12-30T00:50:00"/>
    <e v="#VALUE!"/>
  </r>
  <r>
    <x v="5117"/>
    <x v="0"/>
    <x v="300"/>
    <x v="2"/>
    <d v="2016-07-13T00:50:00"/>
    <s v="NA"/>
    <x v="2"/>
    <d v="1899-12-30T00:50:00"/>
    <e v="#VALUE!"/>
  </r>
  <r>
    <x v="5118"/>
    <x v="0"/>
    <x v="300"/>
    <x v="2"/>
    <d v="2016-07-13T00:55:00"/>
    <s v="NA"/>
    <x v="2"/>
    <d v="1899-12-30T00:55:00"/>
    <e v="#VALUE!"/>
  </r>
  <r>
    <x v="5119"/>
    <x v="1"/>
    <x v="300"/>
    <x v="2"/>
    <d v="2016-07-13T00:57:00"/>
    <s v="NA"/>
    <x v="2"/>
    <d v="1899-12-30T00:57:00"/>
    <e v="#VALUE!"/>
  </r>
  <r>
    <x v="5120"/>
    <x v="0"/>
    <x v="300"/>
    <x v="2"/>
    <d v="2016-07-13T00:59:00"/>
    <s v="NA"/>
    <x v="2"/>
    <d v="1899-12-30T00:59:00"/>
    <e v="#VALUE!"/>
  </r>
  <r>
    <x v="5121"/>
    <x v="1"/>
    <x v="300"/>
    <x v="2"/>
    <d v="2016-07-13T01:03:00"/>
    <s v="NA"/>
    <x v="2"/>
    <d v="1899-12-30T01:03:00"/>
    <e v="#VALUE!"/>
  </r>
  <r>
    <x v="5122"/>
    <x v="1"/>
    <x v="300"/>
    <x v="2"/>
    <d v="2016-07-13T01:09:00"/>
    <s v="NA"/>
    <x v="2"/>
    <d v="1899-12-30T01:09:00"/>
    <e v="#VALUE!"/>
  </r>
  <r>
    <x v="5123"/>
    <x v="0"/>
    <x v="300"/>
    <x v="2"/>
    <d v="2016-07-13T01:15:00"/>
    <s v="NA"/>
    <x v="2"/>
    <d v="1899-12-30T01:15:00"/>
    <e v="#VALUE!"/>
  </r>
  <r>
    <x v="5124"/>
    <x v="0"/>
    <x v="300"/>
    <x v="2"/>
    <d v="2016-07-13T01:21:00"/>
    <s v="NA"/>
    <x v="2"/>
    <d v="1899-12-30T01:21:00"/>
    <e v="#VALUE!"/>
  </r>
  <r>
    <x v="5125"/>
    <x v="0"/>
    <x v="300"/>
    <x v="2"/>
    <d v="2016-07-13T01:44:00"/>
    <s v="NA"/>
    <x v="2"/>
    <d v="1899-12-30T01:44:00"/>
    <e v="#VALUE!"/>
  </r>
  <r>
    <x v="5126"/>
    <x v="1"/>
    <x v="300"/>
    <x v="2"/>
    <d v="2016-07-13T01:47:00"/>
    <s v="NA"/>
    <x v="2"/>
    <d v="1899-12-30T01:47:00"/>
    <e v="#VALUE!"/>
  </r>
  <r>
    <x v="5127"/>
    <x v="0"/>
    <x v="300"/>
    <x v="2"/>
    <d v="2016-07-13T01:53:00"/>
    <s v="NA"/>
    <x v="2"/>
    <d v="1899-12-30T01:53:00"/>
    <e v="#VALUE!"/>
  </r>
  <r>
    <x v="5128"/>
    <x v="1"/>
    <x v="300"/>
    <x v="2"/>
    <d v="2016-07-13T01:56:00"/>
    <s v="NA"/>
    <x v="2"/>
    <d v="1899-12-30T01:56:00"/>
    <e v="#VALUE!"/>
  </r>
  <r>
    <x v="5129"/>
    <x v="0"/>
    <x v="300"/>
    <x v="2"/>
    <d v="2016-07-13T01:58:00"/>
    <s v="NA"/>
    <x v="2"/>
    <d v="1899-12-30T01:58:00"/>
    <e v="#VALUE!"/>
  </r>
  <r>
    <x v="5130"/>
    <x v="1"/>
    <x v="300"/>
    <x v="2"/>
    <d v="2016-07-13T02:06:00"/>
    <s v="NA"/>
    <x v="2"/>
    <d v="1899-12-30T02:06:00"/>
    <e v="#VALUE!"/>
  </r>
  <r>
    <x v="5131"/>
    <x v="1"/>
    <x v="300"/>
    <x v="2"/>
    <d v="2016-07-13T02:13:00"/>
    <s v="NA"/>
    <x v="2"/>
    <d v="1899-12-30T02:13:00"/>
    <e v="#VALUE!"/>
  </r>
  <r>
    <x v="5132"/>
    <x v="0"/>
    <x v="300"/>
    <x v="2"/>
    <d v="2016-07-13T02:16:00"/>
    <s v="NA"/>
    <x v="2"/>
    <d v="1899-12-30T02:16:00"/>
    <e v="#VALUE!"/>
  </r>
  <r>
    <x v="5133"/>
    <x v="0"/>
    <x v="300"/>
    <x v="2"/>
    <d v="2016-07-13T02:22:00"/>
    <s v="NA"/>
    <x v="2"/>
    <d v="1899-12-30T02:22:00"/>
    <e v="#VALUE!"/>
  </r>
  <r>
    <x v="5134"/>
    <x v="0"/>
    <x v="300"/>
    <x v="2"/>
    <d v="2016-07-13T02:26:00"/>
    <s v="NA"/>
    <x v="2"/>
    <d v="1899-12-30T02:26:00"/>
    <e v="#VALUE!"/>
  </r>
  <r>
    <x v="5135"/>
    <x v="1"/>
    <x v="300"/>
    <x v="2"/>
    <d v="2016-07-13T02:27:00"/>
    <s v="NA"/>
    <x v="2"/>
    <d v="1899-12-30T02:27:00"/>
    <e v="#VALUE!"/>
  </r>
  <r>
    <x v="5136"/>
    <x v="1"/>
    <x v="300"/>
    <x v="2"/>
    <d v="2016-07-13T02:31:00"/>
    <s v="NA"/>
    <x v="2"/>
    <d v="1899-12-30T02:31:00"/>
    <e v="#VALUE!"/>
  </r>
  <r>
    <x v="5137"/>
    <x v="1"/>
    <x v="300"/>
    <x v="2"/>
    <d v="2016-07-13T02:35:00"/>
    <s v="NA"/>
    <x v="2"/>
    <d v="1899-12-30T02:35:00"/>
    <e v="#VALUE!"/>
  </r>
  <r>
    <x v="5138"/>
    <x v="1"/>
    <x v="300"/>
    <x v="2"/>
    <d v="2016-07-13T02:35:00"/>
    <s v="NA"/>
    <x v="2"/>
    <d v="1899-12-30T02:35:00"/>
    <e v="#VALUE!"/>
  </r>
  <r>
    <x v="5139"/>
    <x v="1"/>
    <x v="300"/>
    <x v="2"/>
    <d v="2016-07-13T02:37:00"/>
    <s v="NA"/>
    <x v="2"/>
    <d v="1899-12-30T02:37:00"/>
    <e v="#VALUE!"/>
  </r>
  <r>
    <x v="5140"/>
    <x v="1"/>
    <x v="300"/>
    <x v="2"/>
    <d v="2016-07-13T02:38:00"/>
    <s v="NA"/>
    <x v="2"/>
    <d v="1899-12-30T02:38:00"/>
    <e v="#VALUE!"/>
  </r>
  <r>
    <x v="5141"/>
    <x v="0"/>
    <x v="300"/>
    <x v="2"/>
    <d v="2016-07-13T02:43:00"/>
    <s v="NA"/>
    <x v="2"/>
    <d v="1899-12-30T02:43:00"/>
    <e v="#VALUE!"/>
  </r>
  <r>
    <x v="5142"/>
    <x v="1"/>
    <x v="300"/>
    <x v="2"/>
    <d v="2016-07-13T02:48:00"/>
    <s v="NA"/>
    <x v="2"/>
    <d v="1899-12-30T02:48:00"/>
    <e v="#VALUE!"/>
  </r>
  <r>
    <x v="5143"/>
    <x v="0"/>
    <x v="300"/>
    <x v="2"/>
    <d v="2016-07-13T02:55:00"/>
    <s v="NA"/>
    <x v="2"/>
    <d v="1899-12-30T02:55:00"/>
    <e v="#VALUE!"/>
  </r>
  <r>
    <x v="5144"/>
    <x v="0"/>
    <x v="300"/>
    <x v="2"/>
    <d v="2016-07-13T02:56:00"/>
    <s v="NA"/>
    <x v="2"/>
    <d v="1899-12-30T02:56:00"/>
    <e v="#VALUE!"/>
  </r>
  <r>
    <x v="5145"/>
    <x v="0"/>
    <x v="300"/>
    <x v="2"/>
    <d v="2016-07-13T03:10:00"/>
    <s v="NA"/>
    <x v="2"/>
    <d v="1899-12-30T03:10:00"/>
    <e v="#VALUE!"/>
  </r>
  <r>
    <x v="5146"/>
    <x v="0"/>
    <x v="300"/>
    <x v="2"/>
    <d v="2016-07-13T03:12:00"/>
    <s v="NA"/>
    <x v="2"/>
    <d v="1899-12-30T03:12:00"/>
    <e v="#VALUE!"/>
  </r>
  <r>
    <x v="5147"/>
    <x v="1"/>
    <x v="300"/>
    <x v="2"/>
    <d v="2016-07-13T03:13:00"/>
    <s v="NA"/>
    <x v="2"/>
    <d v="1899-12-30T03:13:00"/>
    <e v="#VALUE!"/>
  </r>
  <r>
    <x v="5148"/>
    <x v="1"/>
    <x v="300"/>
    <x v="2"/>
    <d v="2016-07-13T03:14:00"/>
    <s v="NA"/>
    <x v="2"/>
    <d v="1899-12-30T03:14:00"/>
    <e v="#VALUE!"/>
  </r>
  <r>
    <x v="5149"/>
    <x v="0"/>
    <x v="300"/>
    <x v="2"/>
    <d v="2016-07-13T03:19:00"/>
    <s v="NA"/>
    <x v="2"/>
    <d v="1899-12-30T03:19:00"/>
    <e v="#VALUE!"/>
  </r>
  <r>
    <x v="5150"/>
    <x v="0"/>
    <x v="300"/>
    <x v="2"/>
    <d v="2016-07-13T03:30:00"/>
    <s v="NA"/>
    <x v="2"/>
    <d v="1899-12-30T03:30:00"/>
    <e v="#VALUE!"/>
  </r>
  <r>
    <x v="5151"/>
    <x v="1"/>
    <x v="300"/>
    <x v="2"/>
    <d v="2016-07-13T03:33:00"/>
    <s v="NA"/>
    <x v="2"/>
    <d v="1899-12-30T03:33:00"/>
    <e v="#VALUE!"/>
  </r>
  <r>
    <x v="5152"/>
    <x v="0"/>
    <x v="300"/>
    <x v="2"/>
    <d v="2016-07-13T03:33:00"/>
    <s v="NA"/>
    <x v="2"/>
    <d v="1899-12-30T03:33:00"/>
    <e v="#VALUE!"/>
  </r>
  <r>
    <x v="5153"/>
    <x v="0"/>
    <x v="300"/>
    <x v="2"/>
    <d v="2016-07-13T03:35:00"/>
    <s v="NA"/>
    <x v="2"/>
    <d v="1899-12-30T03:35:00"/>
    <e v="#VALUE!"/>
  </r>
  <r>
    <x v="5154"/>
    <x v="0"/>
    <x v="300"/>
    <x v="2"/>
    <d v="2016-07-13T03:37:00"/>
    <s v="NA"/>
    <x v="2"/>
    <d v="1899-12-30T03:37:00"/>
    <e v="#VALUE!"/>
  </r>
  <r>
    <x v="5155"/>
    <x v="0"/>
    <x v="300"/>
    <x v="2"/>
    <d v="2016-07-13T03:41:00"/>
    <s v="NA"/>
    <x v="2"/>
    <d v="1899-12-30T03:41:00"/>
    <e v="#VALUE!"/>
  </r>
  <r>
    <x v="5156"/>
    <x v="0"/>
    <x v="300"/>
    <x v="2"/>
    <d v="2016-07-13T03:44:00"/>
    <s v="NA"/>
    <x v="2"/>
    <d v="1899-12-30T03:44:00"/>
    <e v="#VALUE!"/>
  </r>
  <r>
    <x v="5157"/>
    <x v="1"/>
    <x v="300"/>
    <x v="2"/>
    <d v="2016-07-13T03:46:00"/>
    <s v="NA"/>
    <x v="2"/>
    <d v="1899-12-30T03:46:00"/>
    <e v="#VALUE!"/>
  </r>
  <r>
    <x v="5158"/>
    <x v="1"/>
    <x v="300"/>
    <x v="2"/>
    <d v="2016-07-13T03:58:00"/>
    <s v="NA"/>
    <x v="2"/>
    <d v="1899-12-30T03:58:00"/>
    <e v="#VALUE!"/>
  </r>
  <r>
    <x v="5159"/>
    <x v="0"/>
    <x v="300"/>
    <x v="2"/>
    <d v="2016-07-13T04:03:00"/>
    <s v="NA"/>
    <x v="2"/>
    <d v="1899-12-30T04:03:00"/>
    <e v="#VALUE!"/>
  </r>
  <r>
    <x v="5160"/>
    <x v="1"/>
    <x v="300"/>
    <x v="2"/>
    <d v="2016-07-13T04:11:00"/>
    <s v="NA"/>
    <x v="2"/>
    <d v="1899-12-30T04:11:00"/>
    <e v="#VALUE!"/>
  </r>
  <r>
    <x v="5161"/>
    <x v="0"/>
    <x v="300"/>
    <x v="2"/>
    <d v="2016-07-13T04:22:00"/>
    <s v="NA"/>
    <x v="2"/>
    <d v="1899-12-30T04:22:00"/>
    <e v="#VALUE!"/>
  </r>
  <r>
    <x v="5162"/>
    <x v="0"/>
    <x v="300"/>
    <x v="2"/>
    <d v="2016-07-13T04:32:00"/>
    <s v="NA"/>
    <x v="2"/>
    <d v="1899-12-30T04:32:00"/>
    <e v="#VALUE!"/>
  </r>
  <r>
    <x v="5163"/>
    <x v="1"/>
    <x v="300"/>
    <x v="2"/>
    <d v="2016-07-13T04:38:00"/>
    <s v="NA"/>
    <x v="2"/>
    <d v="1899-12-30T04:38:00"/>
    <e v="#VALUE!"/>
  </r>
  <r>
    <x v="5164"/>
    <x v="0"/>
    <x v="300"/>
    <x v="2"/>
    <d v="2016-07-13T04:40:00"/>
    <s v="NA"/>
    <x v="2"/>
    <d v="1899-12-30T04:40:00"/>
    <e v="#VALUE!"/>
  </r>
  <r>
    <x v="5165"/>
    <x v="0"/>
    <x v="300"/>
    <x v="2"/>
    <d v="2016-07-13T04:42:00"/>
    <s v="NA"/>
    <x v="2"/>
    <d v="1899-12-30T04:42:00"/>
    <e v="#VALUE!"/>
  </r>
  <r>
    <x v="5166"/>
    <x v="0"/>
    <x v="300"/>
    <x v="2"/>
    <d v="2016-07-13T04:50:00"/>
    <s v="NA"/>
    <x v="2"/>
    <d v="1899-12-30T04:50:00"/>
    <e v="#VALUE!"/>
  </r>
  <r>
    <x v="5167"/>
    <x v="1"/>
    <x v="300"/>
    <x v="2"/>
    <d v="2016-07-13T04:53:00"/>
    <s v="NA"/>
    <x v="2"/>
    <d v="1899-12-30T04:53:00"/>
    <e v="#VALUE!"/>
  </r>
  <r>
    <x v="5168"/>
    <x v="1"/>
    <x v="300"/>
    <x v="2"/>
    <d v="2016-07-13T04:58:00"/>
    <s v="NA"/>
    <x v="2"/>
    <d v="1899-12-30T04:58:00"/>
    <e v="#VALUE!"/>
  </r>
  <r>
    <x v="5169"/>
    <x v="1"/>
    <x v="300"/>
    <x v="2"/>
    <d v="2016-07-13T05:04:00"/>
    <s v="NA"/>
    <x v="2"/>
    <d v="1899-12-30T05:04:00"/>
    <e v="#VALUE!"/>
  </r>
  <r>
    <x v="5170"/>
    <x v="1"/>
    <x v="300"/>
    <x v="2"/>
    <d v="2016-07-13T05:04:00"/>
    <s v="NA"/>
    <x v="2"/>
    <d v="1899-12-30T05:04:00"/>
    <e v="#VALUE!"/>
  </r>
  <r>
    <x v="5171"/>
    <x v="1"/>
    <x v="300"/>
    <x v="2"/>
    <d v="2016-07-13T05:10:00"/>
    <s v="NA"/>
    <x v="2"/>
    <d v="1899-12-30T05:10:00"/>
    <e v="#VALUE!"/>
  </r>
  <r>
    <x v="5172"/>
    <x v="1"/>
    <x v="300"/>
    <x v="2"/>
    <d v="2016-07-13T05:13:00"/>
    <s v="NA"/>
    <x v="2"/>
    <d v="1899-12-30T05:13:00"/>
    <e v="#VALUE!"/>
  </r>
  <r>
    <x v="5173"/>
    <x v="1"/>
    <x v="300"/>
    <x v="2"/>
    <d v="2016-07-13T05:27:00"/>
    <s v="NA"/>
    <x v="2"/>
    <d v="1899-12-30T05:27:00"/>
    <e v="#VALUE!"/>
  </r>
  <r>
    <x v="5174"/>
    <x v="1"/>
    <x v="300"/>
    <x v="2"/>
    <d v="2016-07-13T05:30:00"/>
    <s v="NA"/>
    <x v="2"/>
    <d v="1899-12-30T05:30:00"/>
    <e v="#VALUE!"/>
  </r>
  <r>
    <x v="5175"/>
    <x v="0"/>
    <x v="300"/>
    <x v="2"/>
    <d v="2016-07-13T05:37:00"/>
    <s v="NA"/>
    <x v="2"/>
    <d v="1899-12-30T05:37:00"/>
    <e v="#VALUE!"/>
  </r>
  <r>
    <x v="5176"/>
    <x v="1"/>
    <x v="300"/>
    <x v="2"/>
    <d v="2016-07-13T05:41:00"/>
    <s v="NA"/>
    <x v="2"/>
    <d v="1899-12-30T05:41:00"/>
    <e v="#VALUE!"/>
  </r>
  <r>
    <x v="5177"/>
    <x v="1"/>
    <x v="300"/>
    <x v="2"/>
    <d v="2016-07-13T05:44:00"/>
    <s v="NA"/>
    <x v="2"/>
    <d v="1899-12-30T05:44:00"/>
    <e v="#VALUE!"/>
  </r>
  <r>
    <x v="5178"/>
    <x v="1"/>
    <x v="300"/>
    <x v="2"/>
    <d v="2016-07-13T05:44:00"/>
    <s v="NA"/>
    <x v="2"/>
    <d v="1899-12-30T05:44:00"/>
    <e v="#VALUE!"/>
  </r>
  <r>
    <x v="5179"/>
    <x v="1"/>
    <x v="300"/>
    <x v="2"/>
    <d v="2016-07-13T05:45:00"/>
    <s v="NA"/>
    <x v="2"/>
    <d v="1899-12-30T05:45:00"/>
    <e v="#VALUE!"/>
  </r>
  <r>
    <x v="5180"/>
    <x v="1"/>
    <x v="300"/>
    <x v="2"/>
    <d v="2016-07-13T05:55:00"/>
    <s v="NA"/>
    <x v="2"/>
    <d v="1899-12-30T05:55:00"/>
    <e v="#VALUE!"/>
  </r>
  <r>
    <x v="5181"/>
    <x v="1"/>
    <x v="300"/>
    <x v="2"/>
    <d v="2016-07-13T05:55:00"/>
    <s v="NA"/>
    <x v="2"/>
    <d v="1899-12-30T05:55:00"/>
    <e v="#VALUE!"/>
  </r>
  <r>
    <x v="5182"/>
    <x v="1"/>
    <x v="300"/>
    <x v="2"/>
    <d v="2016-07-13T05:58:00"/>
    <s v="NA"/>
    <x v="2"/>
    <d v="1899-12-30T05:58:00"/>
    <e v="#VALUE!"/>
  </r>
  <r>
    <x v="5183"/>
    <x v="1"/>
    <x v="300"/>
    <x v="2"/>
    <d v="2016-07-13T06:04:00"/>
    <s v="NA"/>
    <x v="2"/>
    <d v="1899-12-30T06:04:00"/>
    <e v="#VALUE!"/>
  </r>
  <r>
    <x v="5184"/>
    <x v="1"/>
    <x v="300"/>
    <x v="2"/>
    <d v="2016-07-13T06:07:00"/>
    <s v="NA"/>
    <x v="2"/>
    <d v="1899-12-30T06:07:00"/>
    <e v="#VALUE!"/>
  </r>
  <r>
    <x v="5185"/>
    <x v="1"/>
    <x v="300"/>
    <x v="2"/>
    <d v="2016-07-13T06:20:00"/>
    <s v="NA"/>
    <x v="2"/>
    <d v="1899-12-30T06:20:00"/>
    <e v="#VALUE!"/>
  </r>
  <r>
    <x v="5186"/>
    <x v="1"/>
    <x v="300"/>
    <x v="2"/>
    <d v="2016-07-13T06:20:00"/>
    <s v="NA"/>
    <x v="2"/>
    <d v="1899-12-30T06:20:00"/>
    <e v="#VALUE!"/>
  </r>
  <r>
    <x v="5187"/>
    <x v="1"/>
    <x v="300"/>
    <x v="2"/>
    <d v="2016-07-13T06:21:00"/>
    <s v="NA"/>
    <x v="2"/>
    <d v="1899-12-30T06:21:00"/>
    <e v="#VALUE!"/>
  </r>
  <r>
    <x v="5188"/>
    <x v="1"/>
    <x v="300"/>
    <x v="2"/>
    <d v="2016-07-13T06:26:00"/>
    <s v="NA"/>
    <x v="2"/>
    <d v="1899-12-30T06:26:00"/>
    <e v="#VALUE!"/>
  </r>
  <r>
    <x v="5189"/>
    <x v="1"/>
    <x v="300"/>
    <x v="2"/>
    <d v="2016-07-13T06:40:00"/>
    <s v="NA"/>
    <x v="2"/>
    <d v="1899-12-30T06:40:00"/>
    <e v="#VALUE!"/>
  </r>
  <r>
    <x v="5190"/>
    <x v="1"/>
    <x v="300"/>
    <x v="2"/>
    <d v="2016-07-13T06:41:00"/>
    <s v="NA"/>
    <x v="2"/>
    <d v="1899-12-30T06:41:00"/>
    <e v="#VALUE!"/>
  </r>
  <r>
    <x v="5191"/>
    <x v="1"/>
    <x v="300"/>
    <x v="2"/>
    <d v="2016-07-13T06:44:00"/>
    <s v="NA"/>
    <x v="2"/>
    <d v="1899-12-30T06:44:00"/>
    <e v="#VALUE!"/>
  </r>
  <r>
    <x v="5192"/>
    <x v="1"/>
    <x v="300"/>
    <x v="2"/>
    <d v="2016-07-13T06:50:00"/>
    <s v="NA"/>
    <x v="2"/>
    <d v="1899-12-30T06:50:00"/>
    <e v="#VALUE!"/>
  </r>
  <r>
    <x v="5193"/>
    <x v="1"/>
    <x v="300"/>
    <x v="2"/>
    <d v="2016-07-13T06:52:00"/>
    <s v="NA"/>
    <x v="2"/>
    <d v="1899-12-30T06:52:00"/>
    <e v="#VALUE!"/>
  </r>
  <r>
    <x v="5194"/>
    <x v="1"/>
    <x v="300"/>
    <x v="2"/>
    <d v="2016-07-13T06:55:00"/>
    <s v="NA"/>
    <x v="2"/>
    <d v="1899-12-30T06:55:00"/>
    <e v="#VALUE!"/>
  </r>
  <r>
    <x v="5195"/>
    <x v="1"/>
    <x v="300"/>
    <x v="2"/>
    <d v="2016-07-13T06:57:00"/>
    <s v="NA"/>
    <x v="2"/>
    <d v="1899-12-30T06:57:00"/>
    <e v="#VALUE!"/>
  </r>
  <r>
    <x v="5196"/>
    <x v="1"/>
    <x v="300"/>
    <x v="2"/>
    <d v="2016-07-13T07:03:00"/>
    <s v="NA"/>
    <x v="2"/>
    <d v="1899-12-30T07:03:00"/>
    <e v="#VALUE!"/>
  </r>
  <r>
    <x v="5197"/>
    <x v="1"/>
    <x v="300"/>
    <x v="2"/>
    <d v="2016-07-13T07:05:00"/>
    <s v="NA"/>
    <x v="2"/>
    <d v="1899-12-30T07:05:00"/>
    <e v="#VALUE!"/>
  </r>
  <r>
    <x v="5198"/>
    <x v="0"/>
    <x v="300"/>
    <x v="2"/>
    <d v="2016-07-13T07:10:00"/>
    <s v="NA"/>
    <x v="2"/>
    <d v="1899-12-30T07:10:00"/>
    <e v="#VALUE!"/>
  </r>
  <r>
    <x v="5199"/>
    <x v="1"/>
    <x v="300"/>
    <x v="2"/>
    <d v="2016-07-13T07:13:00"/>
    <s v="NA"/>
    <x v="2"/>
    <d v="1899-12-30T07:13:00"/>
    <e v="#VALUE!"/>
  </r>
  <r>
    <x v="5200"/>
    <x v="1"/>
    <x v="300"/>
    <x v="2"/>
    <d v="2016-07-13T07:16:00"/>
    <s v="NA"/>
    <x v="2"/>
    <d v="1899-12-30T07:16:00"/>
    <e v="#VALUE!"/>
  </r>
  <r>
    <x v="5201"/>
    <x v="1"/>
    <x v="300"/>
    <x v="2"/>
    <d v="2016-07-13T07:21:00"/>
    <s v="NA"/>
    <x v="2"/>
    <d v="1899-12-30T07:21:00"/>
    <e v="#VALUE!"/>
  </r>
  <r>
    <x v="5202"/>
    <x v="1"/>
    <x v="300"/>
    <x v="2"/>
    <d v="2016-07-13T07:21:00"/>
    <s v="NA"/>
    <x v="2"/>
    <d v="1899-12-30T07:21:00"/>
    <e v="#VALUE!"/>
  </r>
  <r>
    <x v="5203"/>
    <x v="1"/>
    <x v="300"/>
    <x v="2"/>
    <d v="2016-07-13T07:22:00"/>
    <s v="NA"/>
    <x v="2"/>
    <d v="1899-12-30T07:22:00"/>
    <e v="#VALUE!"/>
  </r>
  <r>
    <x v="5204"/>
    <x v="1"/>
    <x v="300"/>
    <x v="2"/>
    <d v="2016-07-13T07:36:00"/>
    <s v="NA"/>
    <x v="2"/>
    <d v="1899-12-30T07:36:00"/>
    <e v="#VALUE!"/>
  </r>
  <r>
    <x v="5205"/>
    <x v="1"/>
    <x v="300"/>
    <x v="2"/>
    <d v="2016-07-13T07:42:00"/>
    <s v="NA"/>
    <x v="2"/>
    <d v="1899-12-30T07:42:00"/>
    <e v="#VALUE!"/>
  </r>
  <r>
    <x v="5206"/>
    <x v="1"/>
    <x v="300"/>
    <x v="2"/>
    <d v="2016-07-13T07:43:00"/>
    <s v="NA"/>
    <x v="2"/>
    <d v="1899-12-30T07:43:00"/>
    <e v="#VALUE!"/>
  </r>
  <r>
    <x v="5207"/>
    <x v="1"/>
    <x v="300"/>
    <x v="2"/>
    <d v="2016-07-13T07:48:00"/>
    <s v="NA"/>
    <x v="2"/>
    <d v="1899-12-30T07:48:00"/>
    <e v="#VALUE!"/>
  </r>
  <r>
    <x v="5208"/>
    <x v="1"/>
    <x v="300"/>
    <x v="2"/>
    <d v="2016-07-13T07:55:00"/>
    <s v="NA"/>
    <x v="2"/>
    <d v="1899-12-30T07:55:00"/>
    <e v="#VALUE!"/>
  </r>
  <r>
    <x v="5209"/>
    <x v="1"/>
    <x v="300"/>
    <x v="2"/>
    <d v="2016-07-13T08:07:00"/>
    <s v="NA"/>
    <x v="2"/>
    <d v="1899-12-30T08:07:00"/>
    <e v="#VALUE!"/>
  </r>
  <r>
    <x v="5210"/>
    <x v="1"/>
    <x v="300"/>
    <x v="2"/>
    <d v="2016-07-13T08:12:00"/>
    <s v="NA"/>
    <x v="2"/>
    <d v="1899-12-30T08:12:00"/>
    <e v="#VALUE!"/>
  </r>
  <r>
    <x v="5211"/>
    <x v="1"/>
    <x v="300"/>
    <x v="2"/>
    <d v="2016-07-13T08:14:00"/>
    <s v="NA"/>
    <x v="2"/>
    <d v="1899-12-30T08:14:00"/>
    <e v="#VALUE!"/>
  </r>
  <r>
    <x v="5212"/>
    <x v="1"/>
    <x v="300"/>
    <x v="2"/>
    <d v="2016-07-13T08:15:00"/>
    <s v="NA"/>
    <x v="2"/>
    <d v="1899-12-30T08:15:00"/>
    <e v="#VALUE!"/>
  </r>
  <r>
    <x v="5213"/>
    <x v="1"/>
    <x v="300"/>
    <x v="2"/>
    <d v="2016-07-13T08:16:00"/>
    <s v="NA"/>
    <x v="2"/>
    <d v="1899-12-30T08:16:00"/>
    <e v="#VALUE!"/>
  </r>
  <r>
    <x v="5214"/>
    <x v="1"/>
    <x v="300"/>
    <x v="2"/>
    <d v="2016-07-13T08:19:00"/>
    <s v="NA"/>
    <x v="2"/>
    <d v="1899-12-30T08:19:00"/>
    <e v="#VALUE!"/>
  </r>
  <r>
    <x v="5215"/>
    <x v="1"/>
    <x v="300"/>
    <x v="2"/>
    <d v="2016-07-13T08:23:00"/>
    <s v="NA"/>
    <x v="2"/>
    <d v="1899-12-30T08:23:00"/>
    <e v="#VALUE!"/>
  </r>
  <r>
    <x v="5216"/>
    <x v="1"/>
    <x v="300"/>
    <x v="2"/>
    <d v="2016-07-13T08:23:00"/>
    <s v="NA"/>
    <x v="2"/>
    <d v="1899-12-30T08:23:00"/>
    <e v="#VALUE!"/>
  </r>
  <r>
    <x v="5217"/>
    <x v="1"/>
    <x v="300"/>
    <x v="2"/>
    <d v="2016-07-13T08:27:00"/>
    <s v="NA"/>
    <x v="2"/>
    <d v="1899-12-30T08:27:00"/>
    <e v="#VALUE!"/>
  </r>
  <r>
    <x v="5218"/>
    <x v="1"/>
    <x v="300"/>
    <x v="2"/>
    <d v="2016-07-13T08:27:00"/>
    <s v="NA"/>
    <x v="2"/>
    <d v="1899-12-30T08:27:00"/>
    <e v="#VALUE!"/>
  </r>
  <r>
    <x v="5219"/>
    <x v="1"/>
    <x v="300"/>
    <x v="2"/>
    <d v="2016-07-13T08:29:00"/>
    <s v="NA"/>
    <x v="2"/>
    <d v="1899-12-30T08:29:00"/>
    <e v="#VALUE!"/>
  </r>
  <r>
    <x v="5220"/>
    <x v="1"/>
    <x v="300"/>
    <x v="2"/>
    <d v="2016-07-13T08:33:00"/>
    <s v="NA"/>
    <x v="2"/>
    <d v="1899-12-30T08:33:00"/>
    <e v="#VALUE!"/>
  </r>
  <r>
    <x v="5221"/>
    <x v="1"/>
    <x v="300"/>
    <x v="2"/>
    <d v="2016-07-13T08:34:00"/>
    <s v="NA"/>
    <x v="2"/>
    <d v="1899-12-30T08:34:00"/>
    <e v="#VALUE!"/>
  </r>
  <r>
    <x v="5222"/>
    <x v="1"/>
    <x v="300"/>
    <x v="2"/>
    <d v="2016-07-13T08:37:00"/>
    <s v="NA"/>
    <x v="2"/>
    <d v="1899-12-30T08:37:00"/>
    <e v="#VALUE!"/>
  </r>
  <r>
    <x v="5223"/>
    <x v="1"/>
    <x v="300"/>
    <x v="2"/>
    <d v="2016-07-13T08:39:00"/>
    <s v="NA"/>
    <x v="2"/>
    <d v="1899-12-30T08:39:00"/>
    <e v="#VALUE!"/>
  </r>
  <r>
    <x v="5224"/>
    <x v="1"/>
    <x v="300"/>
    <x v="2"/>
    <d v="2016-07-13T08:40:00"/>
    <s v="NA"/>
    <x v="2"/>
    <d v="1899-12-30T08:40:00"/>
    <e v="#VALUE!"/>
  </r>
  <r>
    <x v="5225"/>
    <x v="1"/>
    <x v="300"/>
    <x v="2"/>
    <d v="2016-07-13T08:41:00"/>
    <s v="NA"/>
    <x v="2"/>
    <d v="1899-12-30T08:41:00"/>
    <e v="#VALUE!"/>
  </r>
  <r>
    <x v="5226"/>
    <x v="1"/>
    <x v="300"/>
    <x v="2"/>
    <d v="2016-07-13T08:42:00"/>
    <s v="NA"/>
    <x v="2"/>
    <d v="1899-12-30T08:42:00"/>
    <e v="#VALUE!"/>
  </r>
  <r>
    <x v="5227"/>
    <x v="1"/>
    <x v="300"/>
    <x v="2"/>
    <d v="2016-07-13T08:51:00"/>
    <s v="NA"/>
    <x v="2"/>
    <d v="1899-12-30T08:51:00"/>
    <e v="#VALUE!"/>
  </r>
  <r>
    <x v="5228"/>
    <x v="1"/>
    <x v="300"/>
    <x v="2"/>
    <d v="2016-07-13T09:05:00"/>
    <s v="NA"/>
    <x v="2"/>
    <d v="1899-12-30T09:05:00"/>
    <e v="#VALUE!"/>
  </r>
  <r>
    <x v="5229"/>
    <x v="1"/>
    <x v="300"/>
    <x v="2"/>
    <d v="2016-07-13T09:09:00"/>
    <s v="NA"/>
    <x v="2"/>
    <d v="1899-12-30T09:09:00"/>
    <e v="#VALUE!"/>
  </r>
  <r>
    <x v="5230"/>
    <x v="1"/>
    <x v="300"/>
    <x v="2"/>
    <d v="2016-07-13T09:10:00"/>
    <s v="NA"/>
    <x v="2"/>
    <d v="1899-12-30T09:10:00"/>
    <e v="#VALUE!"/>
  </r>
  <r>
    <x v="5231"/>
    <x v="1"/>
    <x v="300"/>
    <x v="2"/>
    <d v="2016-07-13T09:20:00"/>
    <s v="NA"/>
    <x v="2"/>
    <d v="1899-12-30T09:20:00"/>
    <e v="#VALUE!"/>
  </r>
  <r>
    <x v="5232"/>
    <x v="1"/>
    <x v="300"/>
    <x v="2"/>
    <d v="2016-07-13T09:34:00"/>
    <s v="NA"/>
    <x v="2"/>
    <d v="1899-12-30T09:34:00"/>
    <e v="#VALUE!"/>
  </r>
  <r>
    <x v="5233"/>
    <x v="1"/>
    <x v="300"/>
    <x v="2"/>
    <d v="2016-07-13T09:37:00"/>
    <s v="NA"/>
    <x v="2"/>
    <d v="1899-12-30T09:37:00"/>
    <e v="#VALUE!"/>
  </r>
  <r>
    <x v="5234"/>
    <x v="1"/>
    <x v="300"/>
    <x v="2"/>
    <d v="2016-07-13T09:41:00"/>
    <s v="NA"/>
    <x v="2"/>
    <d v="1899-12-30T09:41:00"/>
    <e v="#VALUE!"/>
  </r>
  <r>
    <x v="5235"/>
    <x v="1"/>
    <x v="300"/>
    <x v="2"/>
    <d v="2016-07-13T09:45:00"/>
    <s v="NA"/>
    <x v="2"/>
    <d v="1899-12-30T09:45:00"/>
    <e v="#VALUE!"/>
  </r>
  <r>
    <x v="5236"/>
    <x v="1"/>
    <x v="300"/>
    <x v="2"/>
    <d v="2016-07-13T09:52:00"/>
    <s v="NA"/>
    <x v="2"/>
    <d v="1899-12-30T09:52:00"/>
    <e v="#VALUE!"/>
  </r>
  <r>
    <x v="5237"/>
    <x v="1"/>
    <x v="300"/>
    <x v="2"/>
    <d v="2016-07-13T09:59:00"/>
    <s v="NA"/>
    <x v="2"/>
    <d v="1899-12-30T09:59:00"/>
    <e v="#VALUE!"/>
  </r>
  <r>
    <x v="5238"/>
    <x v="1"/>
    <x v="300"/>
    <x v="2"/>
    <d v="2016-07-13T10:04:00"/>
    <s v="NA"/>
    <x v="2"/>
    <d v="1899-12-30T10:04:00"/>
    <e v="#VALUE!"/>
  </r>
  <r>
    <x v="5239"/>
    <x v="1"/>
    <x v="300"/>
    <x v="2"/>
    <d v="2016-07-13T10:05:00"/>
    <s v="NA"/>
    <x v="2"/>
    <d v="1899-12-30T10:05:00"/>
    <e v="#VALUE!"/>
  </r>
  <r>
    <x v="5240"/>
    <x v="1"/>
    <x v="300"/>
    <x v="2"/>
    <d v="2016-07-13T10:05:00"/>
    <s v="NA"/>
    <x v="2"/>
    <d v="1899-12-30T10:05:00"/>
    <e v="#VALUE!"/>
  </r>
  <r>
    <x v="5241"/>
    <x v="1"/>
    <x v="300"/>
    <x v="2"/>
    <d v="2016-07-13T10:07:00"/>
    <s v="NA"/>
    <x v="2"/>
    <d v="1899-12-30T10:07:00"/>
    <e v="#VALUE!"/>
  </r>
  <r>
    <x v="5242"/>
    <x v="1"/>
    <x v="300"/>
    <x v="2"/>
    <d v="2016-07-13T10:09:00"/>
    <s v="NA"/>
    <x v="2"/>
    <d v="1899-12-30T10:09:00"/>
    <e v="#VALUE!"/>
  </r>
  <r>
    <x v="5243"/>
    <x v="1"/>
    <x v="300"/>
    <x v="2"/>
    <d v="2016-07-13T10:11:00"/>
    <s v="NA"/>
    <x v="2"/>
    <d v="1899-12-30T10:11:00"/>
    <e v="#VALUE!"/>
  </r>
  <r>
    <x v="5244"/>
    <x v="1"/>
    <x v="300"/>
    <x v="2"/>
    <d v="2016-07-13T10:12:00"/>
    <s v="NA"/>
    <x v="2"/>
    <d v="1899-12-30T10:12:00"/>
    <e v="#VALUE!"/>
  </r>
  <r>
    <x v="5245"/>
    <x v="1"/>
    <x v="300"/>
    <x v="2"/>
    <d v="2016-07-13T10:12:00"/>
    <s v="NA"/>
    <x v="2"/>
    <d v="1899-12-30T10:12:00"/>
    <e v="#VALUE!"/>
  </r>
  <r>
    <x v="5246"/>
    <x v="1"/>
    <x v="300"/>
    <x v="2"/>
    <d v="2016-07-13T10:13:00"/>
    <s v="NA"/>
    <x v="2"/>
    <d v="1899-12-30T10:13:00"/>
    <e v="#VALUE!"/>
  </r>
  <r>
    <x v="5247"/>
    <x v="1"/>
    <x v="300"/>
    <x v="2"/>
    <d v="2016-07-13T10:16:00"/>
    <s v="NA"/>
    <x v="2"/>
    <d v="1899-12-30T10:16:00"/>
    <e v="#VALUE!"/>
  </r>
  <r>
    <x v="5248"/>
    <x v="1"/>
    <x v="300"/>
    <x v="2"/>
    <d v="2016-07-13T10:25:00"/>
    <s v="NA"/>
    <x v="2"/>
    <d v="1899-12-30T10:25:00"/>
    <e v="#VALUE!"/>
  </r>
  <r>
    <x v="5249"/>
    <x v="0"/>
    <x v="300"/>
    <x v="2"/>
    <d v="2016-07-13T10:31:00"/>
    <s v="NA"/>
    <x v="2"/>
    <d v="1899-12-30T10:31:00"/>
    <e v="#VALUE!"/>
  </r>
  <r>
    <x v="5250"/>
    <x v="1"/>
    <x v="300"/>
    <x v="2"/>
    <d v="2016-07-13T10:38:00"/>
    <s v="NA"/>
    <x v="2"/>
    <d v="1899-12-30T10:38:00"/>
    <e v="#VALUE!"/>
  </r>
  <r>
    <x v="5251"/>
    <x v="1"/>
    <x v="300"/>
    <x v="2"/>
    <d v="2016-07-13T10:40:00"/>
    <s v="NA"/>
    <x v="2"/>
    <d v="1899-12-30T10:40:00"/>
    <e v="#VALUE!"/>
  </r>
  <r>
    <x v="5252"/>
    <x v="0"/>
    <x v="300"/>
    <x v="2"/>
    <d v="2016-07-13T10:41:00"/>
    <s v="NA"/>
    <x v="2"/>
    <d v="1899-12-30T10:41:00"/>
    <e v="#VALUE!"/>
  </r>
  <r>
    <x v="5253"/>
    <x v="0"/>
    <x v="300"/>
    <x v="2"/>
    <d v="2016-07-13T10:49:00"/>
    <s v="NA"/>
    <x v="2"/>
    <d v="1899-12-30T10:49:00"/>
    <e v="#VALUE!"/>
  </r>
  <r>
    <x v="5254"/>
    <x v="1"/>
    <x v="300"/>
    <x v="2"/>
    <d v="2016-07-13T11:03:00"/>
    <s v="NA"/>
    <x v="2"/>
    <d v="1899-12-30T11:03:00"/>
    <e v="#VALUE!"/>
  </r>
  <r>
    <x v="5255"/>
    <x v="1"/>
    <x v="300"/>
    <x v="2"/>
    <d v="2016-07-13T11:14:00"/>
    <s v="NA"/>
    <x v="2"/>
    <d v="1899-12-30T11:14:00"/>
    <e v="#VALUE!"/>
  </r>
  <r>
    <x v="5256"/>
    <x v="1"/>
    <x v="300"/>
    <x v="2"/>
    <d v="2016-07-13T11:39:00"/>
    <s v="NA"/>
    <x v="2"/>
    <d v="1899-12-30T11:39:00"/>
    <e v="#VALUE!"/>
  </r>
  <r>
    <x v="5257"/>
    <x v="1"/>
    <x v="300"/>
    <x v="2"/>
    <d v="2016-07-13T11:58:00"/>
    <s v="NA"/>
    <x v="2"/>
    <d v="1899-12-30T11:58:00"/>
    <e v="#VALUE!"/>
  </r>
  <r>
    <x v="5258"/>
    <x v="1"/>
    <x v="300"/>
    <x v="2"/>
    <d v="2016-07-13T12:21:00"/>
    <s v="NA"/>
    <x v="2"/>
    <d v="1899-12-30T12:21:00"/>
    <e v="#VALUE!"/>
  </r>
  <r>
    <x v="5259"/>
    <x v="0"/>
    <x v="300"/>
    <x v="2"/>
    <d v="2016-07-13T12:26:00"/>
    <s v="NA"/>
    <x v="2"/>
    <d v="1899-12-30T12:26:00"/>
    <e v="#VALUE!"/>
  </r>
  <r>
    <x v="5260"/>
    <x v="1"/>
    <x v="300"/>
    <x v="2"/>
    <d v="2016-07-13T12:34:00"/>
    <s v="NA"/>
    <x v="2"/>
    <d v="1899-12-30T12:34:00"/>
    <e v="#VALUE!"/>
  </r>
  <r>
    <x v="5261"/>
    <x v="1"/>
    <x v="300"/>
    <x v="2"/>
    <d v="2016-07-13T12:37:00"/>
    <s v="NA"/>
    <x v="2"/>
    <d v="1899-12-30T12:37:00"/>
    <e v="#VALUE!"/>
  </r>
  <r>
    <x v="5262"/>
    <x v="1"/>
    <x v="300"/>
    <x v="2"/>
    <d v="2016-07-13T12:39:00"/>
    <s v="NA"/>
    <x v="2"/>
    <d v="1899-12-30T12:39:00"/>
    <e v="#VALUE!"/>
  </r>
  <r>
    <x v="5263"/>
    <x v="0"/>
    <x v="300"/>
    <x v="2"/>
    <d v="2016-07-13T13:04:00"/>
    <s v="NA"/>
    <x v="2"/>
    <d v="1899-12-30T13:04:00"/>
    <e v="#VALUE!"/>
  </r>
  <r>
    <x v="5264"/>
    <x v="1"/>
    <x v="300"/>
    <x v="2"/>
    <d v="2016-07-13T13:17:00"/>
    <s v="NA"/>
    <x v="2"/>
    <d v="1899-12-30T13:17:00"/>
    <e v="#VALUE!"/>
  </r>
  <r>
    <x v="5265"/>
    <x v="0"/>
    <x v="300"/>
    <x v="2"/>
    <d v="2016-07-13T13:18:00"/>
    <s v="NA"/>
    <x v="2"/>
    <d v="1899-12-30T13:18:00"/>
    <e v="#VALUE!"/>
  </r>
  <r>
    <x v="5266"/>
    <x v="1"/>
    <x v="300"/>
    <x v="2"/>
    <d v="2016-07-13T13:32:00"/>
    <s v="NA"/>
    <x v="2"/>
    <d v="1899-12-30T13:32:00"/>
    <e v="#VALUE!"/>
  </r>
  <r>
    <x v="5267"/>
    <x v="0"/>
    <x v="300"/>
    <x v="2"/>
    <d v="2016-07-13T13:32:00"/>
    <s v="NA"/>
    <x v="2"/>
    <d v="1899-12-30T13:32:00"/>
    <e v="#VALUE!"/>
  </r>
  <r>
    <x v="5268"/>
    <x v="0"/>
    <x v="300"/>
    <x v="2"/>
    <d v="2016-07-13T13:41:00"/>
    <s v="NA"/>
    <x v="2"/>
    <d v="1899-12-30T13:41:00"/>
    <e v="#VALUE!"/>
  </r>
  <r>
    <x v="5269"/>
    <x v="1"/>
    <x v="300"/>
    <x v="2"/>
    <d v="2016-07-13T13:53:00"/>
    <s v="NA"/>
    <x v="2"/>
    <d v="1899-12-30T13:53:00"/>
    <e v="#VALUE!"/>
  </r>
  <r>
    <x v="5270"/>
    <x v="1"/>
    <x v="300"/>
    <x v="2"/>
    <d v="2016-07-13T14:02:00"/>
    <s v="NA"/>
    <x v="2"/>
    <d v="1899-12-30T14:02:00"/>
    <e v="#VALUE!"/>
  </r>
  <r>
    <x v="5271"/>
    <x v="1"/>
    <x v="300"/>
    <x v="2"/>
    <d v="2016-07-13T14:06:00"/>
    <s v="NA"/>
    <x v="2"/>
    <d v="1899-12-30T14:06:00"/>
    <e v="#VALUE!"/>
  </r>
  <r>
    <x v="5272"/>
    <x v="1"/>
    <x v="300"/>
    <x v="2"/>
    <d v="2016-07-13T14:13:00"/>
    <s v="NA"/>
    <x v="2"/>
    <d v="1899-12-30T14:13:00"/>
    <e v="#VALUE!"/>
  </r>
  <r>
    <x v="5273"/>
    <x v="0"/>
    <x v="300"/>
    <x v="2"/>
    <d v="2016-07-13T14:18:00"/>
    <s v="NA"/>
    <x v="2"/>
    <d v="1899-12-30T14:18:00"/>
    <e v="#VALUE!"/>
  </r>
  <r>
    <x v="5274"/>
    <x v="0"/>
    <x v="300"/>
    <x v="2"/>
    <d v="2016-07-13T14:39:00"/>
    <s v="NA"/>
    <x v="2"/>
    <d v="1899-12-30T14:39:00"/>
    <e v="#VALUE!"/>
  </r>
  <r>
    <x v="5275"/>
    <x v="1"/>
    <x v="300"/>
    <x v="2"/>
    <d v="2016-07-13T14:39:00"/>
    <s v="NA"/>
    <x v="2"/>
    <d v="1899-12-30T14:39:00"/>
    <e v="#VALUE!"/>
  </r>
  <r>
    <x v="5276"/>
    <x v="0"/>
    <x v="300"/>
    <x v="2"/>
    <d v="2016-07-13T14:40:00"/>
    <s v="NA"/>
    <x v="2"/>
    <d v="1899-12-30T14:40:00"/>
    <e v="#VALUE!"/>
  </r>
  <r>
    <x v="5277"/>
    <x v="1"/>
    <x v="300"/>
    <x v="2"/>
    <d v="2016-07-13T15:11:00"/>
    <s v="NA"/>
    <x v="2"/>
    <d v="1899-12-30T15:11:00"/>
    <e v="#VALUE!"/>
  </r>
  <r>
    <x v="5278"/>
    <x v="0"/>
    <x v="300"/>
    <x v="2"/>
    <d v="2016-07-13T15:12:00"/>
    <s v="NA"/>
    <x v="2"/>
    <d v="1899-12-30T15:12:00"/>
    <e v="#VALUE!"/>
  </r>
  <r>
    <x v="5279"/>
    <x v="1"/>
    <x v="300"/>
    <x v="2"/>
    <d v="2016-07-13T15:12:00"/>
    <s v="NA"/>
    <x v="2"/>
    <d v="1899-12-30T15:12:00"/>
    <e v="#VALUE!"/>
  </r>
  <r>
    <x v="5280"/>
    <x v="0"/>
    <x v="300"/>
    <x v="2"/>
    <d v="2016-07-13T15:20:00"/>
    <s v="NA"/>
    <x v="2"/>
    <d v="1899-12-30T15:20:00"/>
    <e v="#VALUE!"/>
  </r>
  <r>
    <x v="5281"/>
    <x v="0"/>
    <x v="300"/>
    <x v="2"/>
    <d v="2016-07-13T15:24:00"/>
    <s v="NA"/>
    <x v="2"/>
    <d v="1899-12-30T15:24:00"/>
    <e v="#VALUE!"/>
  </r>
  <r>
    <x v="5282"/>
    <x v="1"/>
    <x v="300"/>
    <x v="2"/>
    <d v="2016-07-13T15:25:00"/>
    <s v="NA"/>
    <x v="2"/>
    <d v="1899-12-30T15:25:00"/>
    <e v="#VALUE!"/>
  </r>
  <r>
    <x v="5283"/>
    <x v="1"/>
    <x v="300"/>
    <x v="2"/>
    <d v="2016-07-13T15:41:00"/>
    <s v="NA"/>
    <x v="2"/>
    <d v="1899-12-30T15:41:00"/>
    <e v="#VALUE!"/>
  </r>
  <r>
    <x v="5284"/>
    <x v="1"/>
    <x v="300"/>
    <x v="2"/>
    <d v="2016-07-13T15:56:00"/>
    <s v="NA"/>
    <x v="2"/>
    <d v="1899-12-30T15:56:00"/>
    <e v="#VALUE!"/>
  </r>
  <r>
    <x v="5285"/>
    <x v="1"/>
    <x v="300"/>
    <x v="2"/>
    <d v="2016-07-13T16:07:00"/>
    <s v="NA"/>
    <x v="2"/>
    <d v="1899-12-30T16:07:00"/>
    <e v="#VALUE!"/>
  </r>
  <r>
    <x v="5286"/>
    <x v="1"/>
    <x v="300"/>
    <x v="2"/>
    <d v="2016-07-13T16:19:00"/>
    <s v="NA"/>
    <x v="2"/>
    <d v="1899-12-30T16:19:00"/>
    <e v="#VALUE!"/>
  </r>
  <r>
    <x v="5287"/>
    <x v="1"/>
    <x v="300"/>
    <x v="2"/>
    <d v="2016-07-13T16:29:00"/>
    <s v="NA"/>
    <x v="2"/>
    <d v="1899-12-30T16:29:00"/>
    <e v="#VALUE!"/>
  </r>
  <r>
    <x v="5288"/>
    <x v="1"/>
    <x v="300"/>
    <x v="2"/>
    <d v="2016-07-13T16:35:00"/>
    <s v="NA"/>
    <x v="2"/>
    <d v="1899-12-30T16:35:00"/>
    <e v="#VALUE!"/>
  </r>
  <r>
    <x v="5289"/>
    <x v="1"/>
    <x v="300"/>
    <x v="2"/>
    <d v="2016-07-13T16:42:00"/>
    <s v="NA"/>
    <x v="2"/>
    <d v="1899-12-30T16:42:00"/>
    <e v="#VALUE!"/>
  </r>
  <r>
    <x v="5290"/>
    <x v="0"/>
    <x v="300"/>
    <x v="2"/>
    <d v="2016-07-13T17:08:00"/>
    <s v="NA"/>
    <x v="2"/>
    <d v="1899-12-30T17:08:00"/>
    <e v="#VALUE!"/>
  </r>
  <r>
    <x v="5291"/>
    <x v="0"/>
    <x v="300"/>
    <x v="2"/>
    <d v="2016-07-13T17:11:00"/>
    <s v="NA"/>
    <x v="2"/>
    <d v="1899-12-30T17:11:00"/>
    <e v="#VALUE!"/>
  </r>
  <r>
    <x v="5292"/>
    <x v="0"/>
    <x v="300"/>
    <x v="2"/>
    <d v="2016-07-13T17:13:00"/>
    <s v="NA"/>
    <x v="2"/>
    <d v="1899-12-30T17:13:00"/>
    <e v="#VALUE!"/>
  </r>
  <r>
    <x v="5293"/>
    <x v="0"/>
    <x v="300"/>
    <x v="2"/>
    <d v="2016-07-13T17:15:00"/>
    <s v="NA"/>
    <x v="2"/>
    <d v="1899-12-30T17:15:00"/>
    <e v="#VALUE!"/>
  </r>
  <r>
    <x v="5294"/>
    <x v="0"/>
    <x v="300"/>
    <x v="2"/>
    <d v="2016-07-13T17:18:00"/>
    <s v="NA"/>
    <x v="2"/>
    <d v="1899-12-30T17:18:00"/>
    <e v="#VALUE!"/>
  </r>
  <r>
    <x v="5295"/>
    <x v="0"/>
    <x v="300"/>
    <x v="2"/>
    <d v="2016-07-13T17:19:00"/>
    <s v="NA"/>
    <x v="2"/>
    <d v="1899-12-30T17:19:00"/>
    <e v="#VALUE!"/>
  </r>
  <r>
    <x v="5296"/>
    <x v="0"/>
    <x v="300"/>
    <x v="2"/>
    <d v="2016-07-13T17:20:00"/>
    <s v="NA"/>
    <x v="2"/>
    <d v="1899-12-30T17:20:00"/>
    <e v="#VALUE!"/>
  </r>
  <r>
    <x v="5297"/>
    <x v="0"/>
    <x v="300"/>
    <x v="2"/>
    <d v="2016-07-13T17:20:00"/>
    <s v="NA"/>
    <x v="2"/>
    <d v="1899-12-30T17:20:00"/>
    <e v="#VALUE!"/>
  </r>
  <r>
    <x v="5298"/>
    <x v="0"/>
    <x v="300"/>
    <x v="2"/>
    <d v="2016-07-13T17:20:00"/>
    <s v="NA"/>
    <x v="2"/>
    <d v="1899-12-30T17:20:00"/>
    <e v="#VALUE!"/>
  </r>
  <r>
    <x v="5299"/>
    <x v="0"/>
    <x v="300"/>
    <x v="2"/>
    <d v="2016-07-13T17:23:00"/>
    <s v="NA"/>
    <x v="2"/>
    <d v="1899-12-30T17:23:00"/>
    <e v="#VALUE!"/>
  </r>
  <r>
    <x v="5300"/>
    <x v="1"/>
    <x v="300"/>
    <x v="2"/>
    <d v="2016-07-13T17:25:00"/>
    <s v="NA"/>
    <x v="2"/>
    <d v="1899-12-30T17:25:00"/>
    <e v="#VALUE!"/>
  </r>
  <r>
    <x v="5301"/>
    <x v="0"/>
    <x v="300"/>
    <x v="2"/>
    <d v="2016-07-13T17:27:00"/>
    <s v="NA"/>
    <x v="2"/>
    <d v="1899-12-30T17:27:00"/>
    <e v="#VALUE!"/>
  </r>
  <r>
    <x v="5302"/>
    <x v="0"/>
    <x v="300"/>
    <x v="2"/>
    <d v="2016-07-13T17:27:00"/>
    <s v="NA"/>
    <x v="2"/>
    <d v="1899-12-30T17:27:00"/>
    <e v="#VALUE!"/>
  </r>
  <r>
    <x v="5303"/>
    <x v="0"/>
    <x v="300"/>
    <x v="2"/>
    <d v="2016-07-13T17:27:00"/>
    <s v="NA"/>
    <x v="2"/>
    <d v="1899-12-30T17:27:00"/>
    <e v="#VALUE!"/>
  </r>
  <r>
    <x v="5304"/>
    <x v="0"/>
    <x v="300"/>
    <x v="2"/>
    <d v="2016-07-13T17:28:00"/>
    <s v="NA"/>
    <x v="2"/>
    <d v="1899-12-30T17:28:00"/>
    <e v="#VALUE!"/>
  </r>
  <r>
    <x v="5305"/>
    <x v="0"/>
    <x v="300"/>
    <x v="2"/>
    <d v="2016-07-13T17:29:00"/>
    <s v="NA"/>
    <x v="2"/>
    <d v="1899-12-30T17:29:00"/>
    <e v="#VALUE!"/>
  </r>
  <r>
    <x v="5306"/>
    <x v="0"/>
    <x v="300"/>
    <x v="2"/>
    <d v="2016-07-13T17:29:00"/>
    <s v="NA"/>
    <x v="2"/>
    <d v="1899-12-30T17:29:00"/>
    <e v="#VALUE!"/>
  </r>
  <r>
    <x v="5307"/>
    <x v="0"/>
    <x v="300"/>
    <x v="2"/>
    <d v="2016-07-13T17:31:00"/>
    <s v="NA"/>
    <x v="2"/>
    <d v="1899-12-30T17:31:00"/>
    <e v="#VALUE!"/>
  </r>
  <r>
    <x v="5308"/>
    <x v="0"/>
    <x v="300"/>
    <x v="2"/>
    <d v="2016-07-13T17:32:00"/>
    <s v="NA"/>
    <x v="2"/>
    <d v="1899-12-30T17:32:00"/>
    <e v="#VALUE!"/>
  </r>
  <r>
    <x v="5309"/>
    <x v="0"/>
    <x v="300"/>
    <x v="2"/>
    <d v="2016-07-13T17:33:00"/>
    <s v="NA"/>
    <x v="2"/>
    <d v="1899-12-30T17:33:00"/>
    <e v="#VALUE!"/>
  </r>
  <r>
    <x v="5310"/>
    <x v="0"/>
    <x v="300"/>
    <x v="2"/>
    <d v="2016-07-13T17:36:00"/>
    <s v="NA"/>
    <x v="2"/>
    <d v="1899-12-30T17:36:00"/>
    <e v="#VALUE!"/>
  </r>
  <r>
    <x v="5311"/>
    <x v="0"/>
    <x v="300"/>
    <x v="2"/>
    <d v="2016-07-13T17:38:00"/>
    <s v="NA"/>
    <x v="2"/>
    <d v="1899-12-30T17:38:00"/>
    <e v="#VALUE!"/>
  </r>
  <r>
    <x v="5312"/>
    <x v="0"/>
    <x v="300"/>
    <x v="2"/>
    <d v="2016-07-13T17:39:00"/>
    <s v="NA"/>
    <x v="2"/>
    <d v="1899-12-30T17:39:00"/>
    <e v="#VALUE!"/>
  </r>
  <r>
    <x v="5313"/>
    <x v="0"/>
    <x v="300"/>
    <x v="2"/>
    <d v="2016-07-13T17:41:00"/>
    <s v="NA"/>
    <x v="2"/>
    <d v="1899-12-30T17:41:00"/>
    <e v="#VALUE!"/>
  </r>
  <r>
    <x v="5314"/>
    <x v="0"/>
    <x v="300"/>
    <x v="2"/>
    <d v="2016-07-13T17:41:00"/>
    <s v="NA"/>
    <x v="2"/>
    <d v="1899-12-30T17:41:00"/>
    <e v="#VALUE!"/>
  </r>
  <r>
    <x v="5315"/>
    <x v="0"/>
    <x v="300"/>
    <x v="2"/>
    <d v="2016-07-13T17:41:00"/>
    <s v="NA"/>
    <x v="2"/>
    <d v="1899-12-30T17:41:00"/>
    <e v="#VALUE!"/>
  </r>
  <r>
    <x v="5316"/>
    <x v="0"/>
    <x v="300"/>
    <x v="2"/>
    <d v="2016-07-13T17:41:00"/>
    <s v="NA"/>
    <x v="2"/>
    <d v="1899-12-30T17:41:00"/>
    <e v="#VALUE!"/>
  </r>
  <r>
    <x v="5317"/>
    <x v="0"/>
    <x v="300"/>
    <x v="2"/>
    <d v="2016-07-13T17:42:00"/>
    <s v="NA"/>
    <x v="2"/>
    <d v="1899-12-30T17:42:00"/>
    <e v="#VALUE!"/>
  </r>
  <r>
    <x v="5318"/>
    <x v="0"/>
    <x v="300"/>
    <x v="2"/>
    <d v="2016-07-13T17:42:00"/>
    <s v="NA"/>
    <x v="2"/>
    <d v="1899-12-30T17:42:00"/>
    <e v="#VALUE!"/>
  </r>
  <r>
    <x v="5319"/>
    <x v="0"/>
    <x v="300"/>
    <x v="2"/>
    <d v="2016-07-13T17:45:00"/>
    <s v="NA"/>
    <x v="2"/>
    <d v="1899-12-30T17:45:00"/>
    <e v="#VALUE!"/>
  </r>
  <r>
    <x v="5320"/>
    <x v="0"/>
    <x v="300"/>
    <x v="2"/>
    <d v="2016-07-13T17:46:00"/>
    <s v="NA"/>
    <x v="2"/>
    <d v="1899-12-30T17:46:00"/>
    <e v="#VALUE!"/>
  </r>
  <r>
    <x v="5321"/>
    <x v="0"/>
    <x v="300"/>
    <x v="2"/>
    <d v="2016-07-13T17:48:00"/>
    <s v="NA"/>
    <x v="2"/>
    <d v="1899-12-30T17:48:00"/>
    <e v="#VALUE!"/>
  </r>
  <r>
    <x v="5322"/>
    <x v="0"/>
    <x v="300"/>
    <x v="2"/>
    <d v="2016-07-13T17:49:00"/>
    <s v="NA"/>
    <x v="2"/>
    <d v="1899-12-30T17:49:00"/>
    <e v="#VALUE!"/>
  </r>
  <r>
    <x v="5323"/>
    <x v="0"/>
    <x v="300"/>
    <x v="2"/>
    <d v="2016-07-13T17:51:00"/>
    <s v="NA"/>
    <x v="2"/>
    <d v="1899-12-30T17:51:00"/>
    <e v="#VALUE!"/>
  </r>
  <r>
    <x v="5324"/>
    <x v="0"/>
    <x v="300"/>
    <x v="2"/>
    <d v="2016-07-13T17:51:00"/>
    <s v="NA"/>
    <x v="2"/>
    <d v="1899-12-30T17:51:00"/>
    <e v="#VALUE!"/>
  </r>
  <r>
    <x v="5325"/>
    <x v="0"/>
    <x v="300"/>
    <x v="2"/>
    <d v="2016-07-13T17:55:00"/>
    <s v="NA"/>
    <x v="2"/>
    <d v="1899-12-30T17:55:00"/>
    <e v="#VALUE!"/>
  </r>
  <r>
    <x v="5326"/>
    <x v="0"/>
    <x v="300"/>
    <x v="2"/>
    <d v="2016-07-13T17:56:00"/>
    <s v="NA"/>
    <x v="2"/>
    <d v="1899-12-30T17:56:00"/>
    <e v="#VALUE!"/>
  </r>
  <r>
    <x v="5327"/>
    <x v="0"/>
    <x v="300"/>
    <x v="2"/>
    <d v="2016-07-13T17:56:00"/>
    <s v="NA"/>
    <x v="2"/>
    <d v="1899-12-30T17:56:00"/>
    <e v="#VALUE!"/>
  </r>
  <r>
    <x v="5328"/>
    <x v="0"/>
    <x v="300"/>
    <x v="2"/>
    <d v="2016-07-13T17:57:00"/>
    <s v="NA"/>
    <x v="2"/>
    <d v="1899-12-30T17:57:00"/>
    <e v="#VALUE!"/>
  </r>
  <r>
    <x v="5329"/>
    <x v="0"/>
    <x v="300"/>
    <x v="2"/>
    <d v="2016-07-13T17:57:00"/>
    <s v="NA"/>
    <x v="2"/>
    <d v="1899-12-30T17:57:00"/>
    <e v="#VALUE!"/>
  </r>
  <r>
    <x v="5330"/>
    <x v="0"/>
    <x v="300"/>
    <x v="2"/>
    <d v="2016-07-13T17:57:00"/>
    <s v="NA"/>
    <x v="2"/>
    <d v="1899-12-30T17:57:00"/>
    <e v="#VALUE!"/>
  </r>
  <r>
    <x v="5331"/>
    <x v="0"/>
    <x v="300"/>
    <x v="2"/>
    <d v="2016-07-13T17:58:00"/>
    <s v="NA"/>
    <x v="2"/>
    <d v="1899-12-30T17:58:00"/>
    <e v="#VALUE!"/>
  </r>
  <r>
    <x v="5332"/>
    <x v="0"/>
    <x v="300"/>
    <x v="2"/>
    <d v="2016-07-13T17:59:00"/>
    <s v="NA"/>
    <x v="2"/>
    <d v="1899-12-30T17:59:00"/>
    <e v="#VALUE!"/>
  </r>
  <r>
    <x v="5333"/>
    <x v="0"/>
    <x v="300"/>
    <x v="2"/>
    <d v="2016-07-13T18:02:00"/>
    <s v="NA"/>
    <x v="2"/>
    <d v="1899-12-30T18:02:00"/>
    <e v="#VALUE!"/>
  </r>
  <r>
    <x v="5334"/>
    <x v="0"/>
    <x v="300"/>
    <x v="2"/>
    <d v="2016-07-13T18:05:00"/>
    <s v="NA"/>
    <x v="2"/>
    <d v="1899-12-30T18:05:00"/>
    <e v="#VALUE!"/>
  </r>
  <r>
    <x v="5335"/>
    <x v="0"/>
    <x v="300"/>
    <x v="2"/>
    <d v="2016-07-13T18:08:00"/>
    <s v="NA"/>
    <x v="2"/>
    <d v="1899-12-30T18:08:00"/>
    <e v="#VALUE!"/>
  </r>
  <r>
    <x v="5336"/>
    <x v="0"/>
    <x v="300"/>
    <x v="2"/>
    <d v="2016-07-13T18:09:00"/>
    <s v="NA"/>
    <x v="2"/>
    <d v="1899-12-30T18:09:00"/>
    <e v="#VALUE!"/>
  </r>
  <r>
    <x v="5337"/>
    <x v="0"/>
    <x v="300"/>
    <x v="2"/>
    <d v="2016-07-13T18:10:00"/>
    <s v="NA"/>
    <x v="2"/>
    <d v="1899-12-30T18:10:00"/>
    <e v="#VALUE!"/>
  </r>
  <r>
    <x v="5338"/>
    <x v="0"/>
    <x v="300"/>
    <x v="2"/>
    <d v="2016-07-13T18:10:00"/>
    <s v="NA"/>
    <x v="2"/>
    <d v="1899-12-30T18:10:00"/>
    <e v="#VALUE!"/>
  </r>
  <r>
    <x v="5339"/>
    <x v="0"/>
    <x v="300"/>
    <x v="2"/>
    <d v="2016-07-13T18:10:00"/>
    <s v="NA"/>
    <x v="2"/>
    <d v="1899-12-30T18:10:00"/>
    <e v="#VALUE!"/>
  </r>
  <r>
    <x v="5340"/>
    <x v="0"/>
    <x v="300"/>
    <x v="2"/>
    <d v="2016-07-13T18:10:00"/>
    <s v="NA"/>
    <x v="2"/>
    <d v="1899-12-30T18:10:00"/>
    <e v="#VALUE!"/>
  </r>
  <r>
    <x v="5341"/>
    <x v="0"/>
    <x v="300"/>
    <x v="2"/>
    <d v="2016-07-13T18:13:00"/>
    <s v="NA"/>
    <x v="2"/>
    <d v="1899-12-30T18:13:00"/>
    <e v="#VALUE!"/>
  </r>
  <r>
    <x v="5342"/>
    <x v="0"/>
    <x v="300"/>
    <x v="2"/>
    <d v="2016-07-13T18:14:00"/>
    <s v="NA"/>
    <x v="2"/>
    <d v="1899-12-30T18:14:00"/>
    <e v="#VALUE!"/>
  </r>
  <r>
    <x v="5343"/>
    <x v="0"/>
    <x v="300"/>
    <x v="2"/>
    <d v="2016-07-13T18:14:00"/>
    <s v="NA"/>
    <x v="2"/>
    <d v="1899-12-30T18:14:00"/>
    <e v="#VALUE!"/>
  </r>
  <r>
    <x v="5344"/>
    <x v="0"/>
    <x v="300"/>
    <x v="2"/>
    <d v="2016-07-13T18:15:00"/>
    <s v="NA"/>
    <x v="2"/>
    <d v="1899-12-30T18:15:00"/>
    <e v="#VALUE!"/>
  </r>
  <r>
    <x v="5345"/>
    <x v="0"/>
    <x v="300"/>
    <x v="2"/>
    <d v="2016-07-13T18:16:00"/>
    <s v="NA"/>
    <x v="2"/>
    <d v="1899-12-30T18:16:00"/>
    <e v="#VALUE!"/>
  </r>
  <r>
    <x v="5346"/>
    <x v="0"/>
    <x v="300"/>
    <x v="2"/>
    <d v="2016-07-13T18:19:00"/>
    <s v="NA"/>
    <x v="2"/>
    <d v="1899-12-30T18:19:00"/>
    <e v="#VALUE!"/>
  </r>
  <r>
    <x v="5347"/>
    <x v="0"/>
    <x v="300"/>
    <x v="2"/>
    <d v="2016-07-13T18:22:00"/>
    <s v="NA"/>
    <x v="2"/>
    <d v="1899-12-30T18:22:00"/>
    <e v="#VALUE!"/>
  </r>
  <r>
    <x v="5348"/>
    <x v="0"/>
    <x v="300"/>
    <x v="2"/>
    <d v="2016-07-13T18:22:00"/>
    <s v="NA"/>
    <x v="2"/>
    <d v="1899-12-30T18:22:00"/>
    <e v="#VALUE!"/>
  </r>
  <r>
    <x v="5349"/>
    <x v="0"/>
    <x v="300"/>
    <x v="2"/>
    <d v="2016-07-13T18:22:00"/>
    <s v="NA"/>
    <x v="2"/>
    <d v="1899-12-30T18:22:00"/>
    <e v="#VALUE!"/>
  </r>
  <r>
    <x v="5350"/>
    <x v="0"/>
    <x v="300"/>
    <x v="2"/>
    <d v="2016-07-13T18:23:00"/>
    <s v="NA"/>
    <x v="2"/>
    <d v="1899-12-30T18:23:00"/>
    <e v="#VALUE!"/>
  </r>
  <r>
    <x v="5351"/>
    <x v="0"/>
    <x v="300"/>
    <x v="2"/>
    <d v="2016-07-13T18:24:00"/>
    <s v="NA"/>
    <x v="2"/>
    <d v="1899-12-30T18:24:00"/>
    <e v="#VALUE!"/>
  </r>
  <r>
    <x v="5352"/>
    <x v="0"/>
    <x v="300"/>
    <x v="2"/>
    <d v="2016-07-13T18:26:00"/>
    <s v="NA"/>
    <x v="2"/>
    <d v="1899-12-30T18:26:00"/>
    <e v="#VALUE!"/>
  </r>
  <r>
    <x v="5353"/>
    <x v="0"/>
    <x v="300"/>
    <x v="2"/>
    <d v="2016-07-13T18:26:00"/>
    <s v="NA"/>
    <x v="2"/>
    <d v="1899-12-30T18:26:00"/>
    <e v="#VALUE!"/>
  </r>
  <r>
    <x v="5354"/>
    <x v="0"/>
    <x v="300"/>
    <x v="2"/>
    <d v="2016-07-13T18:27:00"/>
    <s v="NA"/>
    <x v="2"/>
    <d v="1899-12-30T18:27:00"/>
    <e v="#VALUE!"/>
  </r>
  <r>
    <x v="5355"/>
    <x v="0"/>
    <x v="300"/>
    <x v="2"/>
    <d v="2016-07-13T18:27:00"/>
    <s v="NA"/>
    <x v="2"/>
    <d v="1899-12-30T18:27:00"/>
    <e v="#VALUE!"/>
  </r>
  <r>
    <x v="5356"/>
    <x v="0"/>
    <x v="300"/>
    <x v="2"/>
    <d v="2016-07-13T18:27:00"/>
    <s v="NA"/>
    <x v="2"/>
    <d v="1899-12-30T18:27:00"/>
    <e v="#VALUE!"/>
  </r>
  <r>
    <x v="5357"/>
    <x v="0"/>
    <x v="300"/>
    <x v="2"/>
    <d v="2016-07-13T18:27:00"/>
    <s v="NA"/>
    <x v="2"/>
    <d v="1899-12-30T18:27:00"/>
    <e v="#VALUE!"/>
  </r>
  <r>
    <x v="5358"/>
    <x v="1"/>
    <x v="300"/>
    <x v="2"/>
    <d v="2016-07-13T18:29:00"/>
    <s v="NA"/>
    <x v="2"/>
    <d v="1899-12-30T18:29:00"/>
    <e v="#VALUE!"/>
  </r>
  <r>
    <x v="5359"/>
    <x v="0"/>
    <x v="300"/>
    <x v="2"/>
    <d v="2016-07-13T18:29:00"/>
    <s v="NA"/>
    <x v="2"/>
    <d v="1899-12-30T18:29:00"/>
    <e v="#VALUE!"/>
  </r>
  <r>
    <x v="5360"/>
    <x v="0"/>
    <x v="300"/>
    <x v="2"/>
    <d v="2016-07-13T18:30:00"/>
    <s v="NA"/>
    <x v="2"/>
    <d v="1899-12-30T18:30:00"/>
    <e v="#VALUE!"/>
  </r>
  <r>
    <x v="5361"/>
    <x v="0"/>
    <x v="300"/>
    <x v="2"/>
    <d v="2016-07-13T18:32:00"/>
    <s v="NA"/>
    <x v="2"/>
    <d v="1899-12-30T18:32:00"/>
    <e v="#VALUE!"/>
  </r>
  <r>
    <x v="5362"/>
    <x v="0"/>
    <x v="300"/>
    <x v="2"/>
    <d v="2016-07-13T18:32:00"/>
    <s v="NA"/>
    <x v="2"/>
    <d v="1899-12-30T18:32:00"/>
    <e v="#VALUE!"/>
  </r>
  <r>
    <x v="5363"/>
    <x v="0"/>
    <x v="300"/>
    <x v="2"/>
    <d v="2016-07-13T18:33:00"/>
    <s v="NA"/>
    <x v="2"/>
    <d v="1899-12-30T18:33:00"/>
    <e v="#VALUE!"/>
  </r>
  <r>
    <x v="5364"/>
    <x v="0"/>
    <x v="300"/>
    <x v="2"/>
    <d v="2016-07-13T18:33:00"/>
    <s v="NA"/>
    <x v="2"/>
    <d v="1899-12-30T18:33:00"/>
    <e v="#VALUE!"/>
  </r>
  <r>
    <x v="5365"/>
    <x v="0"/>
    <x v="300"/>
    <x v="2"/>
    <d v="2016-07-13T18:35:00"/>
    <s v="NA"/>
    <x v="2"/>
    <d v="1899-12-30T18:35:00"/>
    <e v="#VALUE!"/>
  </r>
  <r>
    <x v="5366"/>
    <x v="0"/>
    <x v="300"/>
    <x v="2"/>
    <d v="2016-07-13T18:36:00"/>
    <s v="NA"/>
    <x v="2"/>
    <d v="1899-12-30T18:36:00"/>
    <e v="#VALUE!"/>
  </r>
  <r>
    <x v="5367"/>
    <x v="0"/>
    <x v="300"/>
    <x v="2"/>
    <d v="2016-07-13T18:38:00"/>
    <s v="NA"/>
    <x v="2"/>
    <d v="1899-12-30T18:38:00"/>
    <e v="#VALUE!"/>
  </r>
  <r>
    <x v="5368"/>
    <x v="0"/>
    <x v="300"/>
    <x v="2"/>
    <d v="2016-07-13T18:39:00"/>
    <s v="NA"/>
    <x v="2"/>
    <d v="1899-12-30T18:39:00"/>
    <e v="#VALUE!"/>
  </r>
  <r>
    <x v="5369"/>
    <x v="0"/>
    <x v="300"/>
    <x v="2"/>
    <d v="2016-07-13T18:43:00"/>
    <s v="NA"/>
    <x v="2"/>
    <d v="1899-12-30T18:43:00"/>
    <e v="#VALUE!"/>
  </r>
  <r>
    <x v="5370"/>
    <x v="0"/>
    <x v="300"/>
    <x v="2"/>
    <d v="2016-07-13T18:44:00"/>
    <s v="NA"/>
    <x v="2"/>
    <d v="1899-12-30T18:44:00"/>
    <e v="#VALUE!"/>
  </r>
  <r>
    <x v="5371"/>
    <x v="0"/>
    <x v="300"/>
    <x v="2"/>
    <d v="2016-07-13T18:44:00"/>
    <s v="NA"/>
    <x v="2"/>
    <d v="1899-12-30T18:44:00"/>
    <e v="#VALUE!"/>
  </r>
  <r>
    <x v="5372"/>
    <x v="0"/>
    <x v="300"/>
    <x v="2"/>
    <d v="2016-07-13T18:45:00"/>
    <s v="NA"/>
    <x v="2"/>
    <d v="1899-12-30T18:45:00"/>
    <e v="#VALUE!"/>
  </r>
  <r>
    <x v="5373"/>
    <x v="0"/>
    <x v="300"/>
    <x v="2"/>
    <d v="2016-07-13T18:45:00"/>
    <s v="NA"/>
    <x v="2"/>
    <d v="1899-12-30T18:45:00"/>
    <e v="#VALUE!"/>
  </r>
  <r>
    <x v="5374"/>
    <x v="0"/>
    <x v="300"/>
    <x v="2"/>
    <d v="2016-07-13T18:47:00"/>
    <s v="NA"/>
    <x v="2"/>
    <d v="1899-12-30T18:47:00"/>
    <e v="#VALUE!"/>
  </r>
  <r>
    <x v="5375"/>
    <x v="0"/>
    <x v="300"/>
    <x v="2"/>
    <d v="2016-07-13T18:48:00"/>
    <s v="NA"/>
    <x v="2"/>
    <d v="1899-12-30T18:48:00"/>
    <e v="#VALUE!"/>
  </r>
  <r>
    <x v="5376"/>
    <x v="1"/>
    <x v="300"/>
    <x v="2"/>
    <d v="2016-07-13T18:49:00"/>
    <s v="NA"/>
    <x v="2"/>
    <d v="1899-12-30T18:49:00"/>
    <e v="#VALUE!"/>
  </r>
  <r>
    <x v="5377"/>
    <x v="0"/>
    <x v="300"/>
    <x v="2"/>
    <d v="2016-07-13T18:49:00"/>
    <s v="NA"/>
    <x v="2"/>
    <d v="1899-12-30T18:49:00"/>
    <e v="#VALUE!"/>
  </r>
  <r>
    <x v="5378"/>
    <x v="0"/>
    <x v="300"/>
    <x v="2"/>
    <d v="2016-07-13T18:49:00"/>
    <s v="NA"/>
    <x v="2"/>
    <d v="1899-12-30T18:49:00"/>
    <e v="#VALUE!"/>
  </r>
  <r>
    <x v="5379"/>
    <x v="0"/>
    <x v="300"/>
    <x v="2"/>
    <d v="2016-07-13T18:50:00"/>
    <s v="NA"/>
    <x v="2"/>
    <d v="1899-12-30T18:50:00"/>
    <e v="#VALUE!"/>
  </r>
  <r>
    <x v="5380"/>
    <x v="1"/>
    <x v="300"/>
    <x v="2"/>
    <d v="2016-07-13T18:51:00"/>
    <s v="NA"/>
    <x v="2"/>
    <d v="1899-12-30T18:51:00"/>
    <e v="#VALUE!"/>
  </r>
  <r>
    <x v="5381"/>
    <x v="0"/>
    <x v="300"/>
    <x v="2"/>
    <d v="2016-07-13T18:52:00"/>
    <s v="NA"/>
    <x v="2"/>
    <d v="1899-12-30T18:52:00"/>
    <e v="#VALUE!"/>
  </r>
  <r>
    <x v="5382"/>
    <x v="0"/>
    <x v="300"/>
    <x v="2"/>
    <d v="2016-07-13T18:53:00"/>
    <s v="NA"/>
    <x v="2"/>
    <d v="1899-12-30T18:53:00"/>
    <e v="#VALUE!"/>
  </r>
  <r>
    <x v="5383"/>
    <x v="0"/>
    <x v="300"/>
    <x v="2"/>
    <d v="2016-07-13T18:54:00"/>
    <s v="NA"/>
    <x v="2"/>
    <d v="1899-12-30T18:54:00"/>
    <e v="#VALUE!"/>
  </r>
  <r>
    <x v="5384"/>
    <x v="0"/>
    <x v="300"/>
    <x v="2"/>
    <d v="2016-07-13T18:55:00"/>
    <s v="NA"/>
    <x v="2"/>
    <d v="1899-12-30T18:55:00"/>
    <e v="#VALUE!"/>
  </r>
  <r>
    <x v="5385"/>
    <x v="0"/>
    <x v="300"/>
    <x v="2"/>
    <d v="2016-07-13T18:57:00"/>
    <s v="NA"/>
    <x v="2"/>
    <d v="1899-12-30T18:57:00"/>
    <e v="#VALUE!"/>
  </r>
  <r>
    <x v="5386"/>
    <x v="0"/>
    <x v="300"/>
    <x v="2"/>
    <d v="2016-07-13T18:58:00"/>
    <s v="NA"/>
    <x v="2"/>
    <d v="1899-12-30T18:58:00"/>
    <e v="#VALUE!"/>
  </r>
  <r>
    <x v="5387"/>
    <x v="0"/>
    <x v="300"/>
    <x v="2"/>
    <d v="2016-07-13T18:58:00"/>
    <s v="NA"/>
    <x v="2"/>
    <d v="1899-12-30T18:58:00"/>
    <e v="#VALUE!"/>
  </r>
  <r>
    <x v="5388"/>
    <x v="0"/>
    <x v="300"/>
    <x v="2"/>
    <d v="2016-07-13T19:00:00"/>
    <s v="NA"/>
    <x v="2"/>
    <d v="1899-12-30T19:00:00"/>
    <e v="#VALUE!"/>
  </r>
  <r>
    <x v="5389"/>
    <x v="1"/>
    <x v="300"/>
    <x v="2"/>
    <d v="2016-07-13T19:00:00"/>
    <s v="NA"/>
    <x v="2"/>
    <d v="1899-12-30T19:00:00"/>
    <e v="#VALUE!"/>
  </r>
  <r>
    <x v="5390"/>
    <x v="0"/>
    <x v="300"/>
    <x v="2"/>
    <d v="2016-07-13T19:05:00"/>
    <s v="NA"/>
    <x v="2"/>
    <d v="1899-12-30T19:05:00"/>
    <e v="#VALUE!"/>
  </r>
  <r>
    <x v="5391"/>
    <x v="0"/>
    <x v="300"/>
    <x v="2"/>
    <d v="2016-07-13T19:05:00"/>
    <s v="NA"/>
    <x v="2"/>
    <d v="1899-12-30T19:05:00"/>
    <e v="#VALUE!"/>
  </r>
  <r>
    <x v="5392"/>
    <x v="0"/>
    <x v="300"/>
    <x v="2"/>
    <d v="2016-07-13T19:06:00"/>
    <s v="NA"/>
    <x v="2"/>
    <d v="1899-12-30T19:06:00"/>
    <e v="#VALUE!"/>
  </r>
  <r>
    <x v="5393"/>
    <x v="0"/>
    <x v="300"/>
    <x v="2"/>
    <d v="2016-07-13T19:07:00"/>
    <s v="NA"/>
    <x v="2"/>
    <d v="1899-12-30T19:07:00"/>
    <e v="#VALUE!"/>
  </r>
  <r>
    <x v="5394"/>
    <x v="0"/>
    <x v="300"/>
    <x v="2"/>
    <d v="2016-07-13T19:07:00"/>
    <s v="NA"/>
    <x v="2"/>
    <d v="1899-12-30T19:07:00"/>
    <e v="#VALUE!"/>
  </r>
  <r>
    <x v="5395"/>
    <x v="0"/>
    <x v="300"/>
    <x v="2"/>
    <d v="2016-07-13T19:09:00"/>
    <s v="NA"/>
    <x v="2"/>
    <d v="1899-12-30T19:09:00"/>
    <e v="#VALUE!"/>
  </r>
  <r>
    <x v="5396"/>
    <x v="0"/>
    <x v="300"/>
    <x v="2"/>
    <d v="2016-07-13T19:11:00"/>
    <s v="NA"/>
    <x v="2"/>
    <d v="1899-12-30T19:11:00"/>
    <e v="#VALUE!"/>
  </r>
  <r>
    <x v="5397"/>
    <x v="0"/>
    <x v="300"/>
    <x v="2"/>
    <d v="2016-07-13T19:12:00"/>
    <s v="NA"/>
    <x v="2"/>
    <d v="1899-12-30T19:12:00"/>
    <e v="#VALUE!"/>
  </r>
  <r>
    <x v="5398"/>
    <x v="0"/>
    <x v="300"/>
    <x v="2"/>
    <d v="2016-07-13T19:15:00"/>
    <s v="NA"/>
    <x v="2"/>
    <d v="1899-12-30T19:15:00"/>
    <e v="#VALUE!"/>
  </r>
  <r>
    <x v="5399"/>
    <x v="0"/>
    <x v="300"/>
    <x v="2"/>
    <d v="2016-07-13T19:16:00"/>
    <s v="NA"/>
    <x v="2"/>
    <d v="1899-12-30T19:16:00"/>
    <e v="#VALUE!"/>
  </r>
  <r>
    <x v="5400"/>
    <x v="0"/>
    <x v="300"/>
    <x v="2"/>
    <d v="2016-07-13T19:17:00"/>
    <s v="NA"/>
    <x v="2"/>
    <d v="1899-12-30T19:17:00"/>
    <e v="#VALUE!"/>
  </r>
  <r>
    <x v="5401"/>
    <x v="0"/>
    <x v="300"/>
    <x v="2"/>
    <d v="2016-07-13T19:21:00"/>
    <s v="NA"/>
    <x v="2"/>
    <d v="1899-12-30T19:21:00"/>
    <e v="#VALUE!"/>
  </r>
  <r>
    <x v="5402"/>
    <x v="0"/>
    <x v="300"/>
    <x v="2"/>
    <d v="2016-07-13T19:22:00"/>
    <s v="NA"/>
    <x v="2"/>
    <d v="1899-12-30T19:22:00"/>
    <e v="#VALUE!"/>
  </r>
  <r>
    <x v="5403"/>
    <x v="0"/>
    <x v="300"/>
    <x v="2"/>
    <d v="2016-07-13T19:22:00"/>
    <s v="NA"/>
    <x v="2"/>
    <d v="1899-12-30T19:22:00"/>
    <e v="#VALUE!"/>
  </r>
  <r>
    <x v="5404"/>
    <x v="0"/>
    <x v="300"/>
    <x v="2"/>
    <d v="2016-07-13T19:24:00"/>
    <s v="NA"/>
    <x v="2"/>
    <d v="1899-12-30T19:24:00"/>
    <e v="#VALUE!"/>
  </r>
  <r>
    <x v="5405"/>
    <x v="0"/>
    <x v="300"/>
    <x v="2"/>
    <d v="2016-07-13T19:24:00"/>
    <s v="NA"/>
    <x v="2"/>
    <d v="1899-12-30T19:24:00"/>
    <e v="#VALUE!"/>
  </r>
  <r>
    <x v="5406"/>
    <x v="0"/>
    <x v="300"/>
    <x v="2"/>
    <d v="2016-07-13T19:25:00"/>
    <s v="NA"/>
    <x v="2"/>
    <d v="1899-12-30T19:25:00"/>
    <e v="#VALUE!"/>
  </r>
  <r>
    <x v="5407"/>
    <x v="0"/>
    <x v="300"/>
    <x v="2"/>
    <d v="2016-07-13T19:25:00"/>
    <s v="NA"/>
    <x v="2"/>
    <d v="1899-12-30T19:25:00"/>
    <e v="#VALUE!"/>
  </r>
  <r>
    <x v="5408"/>
    <x v="0"/>
    <x v="300"/>
    <x v="2"/>
    <d v="2016-07-13T19:25:00"/>
    <s v="NA"/>
    <x v="2"/>
    <d v="1899-12-30T19:25:00"/>
    <e v="#VALUE!"/>
  </r>
  <r>
    <x v="5409"/>
    <x v="0"/>
    <x v="300"/>
    <x v="2"/>
    <d v="2016-07-13T19:31:00"/>
    <s v="NA"/>
    <x v="2"/>
    <d v="1899-12-30T19:31:00"/>
    <e v="#VALUE!"/>
  </r>
  <r>
    <x v="5410"/>
    <x v="0"/>
    <x v="300"/>
    <x v="2"/>
    <d v="2016-07-13T19:31:00"/>
    <s v="NA"/>
    <x v="2"/>
    <d v="1899-12-30T19:31:00"/>
    <e v="#VALUE!"/>
  </r>
  <r>
    <x v="5411"/>
    <x v="0"/>
    <x v="300"/>
    <x v="2"/>
    <d v="2016-07-13T19:33:00"/>
    <s v="NA"/>
    <x v="2"/>
    <d v="1899-12-30T19:33:00"/>
    <e v="#VALUE!"/>
  </r>
  <r>
    <x v="5412"/>
    <x v="0"/>
    <x v="300"/>
    <x v="2"/>
    <d v="2016-07-13T19:35:00"/>
    <s v="NA"/>
    <x v="2"/>
    <d v="1899-12-30T19:35:00"/>
    <e v="#VALUE!"/>
  </r>
  <r>
    <x v="5413"/>
    <x v="0"/>
    <x v="300"/>
    <x v="2"/>
    <d v="2016-07-13T19:35:00"/>
    <s v="NA"/>
    <x v="2"/>
    <d v="1899-12-30T19:35:00"/>
    <e v="#VALUE!"/>
  </r>
  <r>
    <x v="5414"/>
    <x v="0"/>
    <x v="300"/>
    <x v="2"/>
    <d v="2016-07-13T19:36:00"/>
    <s v="NA"/>
    <x v="2"/>
    <d v="1899-12-30T19:36:00"/>
    <e v="#VALUE!"/>
  </r>
  <r>
    <x v="5415"/>
    <x v="0"/>
    <x v="300"/>
    <x v="2"/>
    <d v="2016-07-13T19:37:00"/>
    <s v="NA"/>
    <x v="2"/>
    <d v="1899-12-30T19:37:00"/>
    <e v="#VALUE!"/>
  </r>
  <r>
    <x v="5416"/>
    <x v="0"/>
    <x v="300"/>
    <x v="2"/>
    <d v="2016-07-13T19:38:00"/>
    <s v="NA"/>
    <x v="2"/>
    <d v="1899-12-30T19:38:00"/>
    <e v="#VALUE!"/>
  </r>
  <r>
    <x v="5417"/>
    <x v="0"/>
    <x v="300"/>
    <x v="2"/>
    <d v="2016-07-13T19:40:00"/>
    <s v="NA"/>
    <x v="2"/>
    <d v="1899-12-30T19:40:00"/>
    <e v="#VALUE!"/>
  </r>
  <r>
    <x v="5418"/>
    <x v="0"/>
    <x v="300"/>
    <x v="2"/>
    <d v="2016-07-13T19:40:00"/>
    <s v="NA"/>
    <x v="2"/>
    <d v="1899-12-30T19:40:00"/>
    <e v="#VALUE!"/>
  </r>
  <r>
    <x v="5419"/>
    <x v="0"/>
    <x v="300"/>
    <x v="2"/>
    <d v="2016-07-13T19:41:00"/>
    <s v="NA"/>
    <x v="2"/>
    <d v="1899-12-30T19:41:00"/>
    <e v="#VALUE!"/>
  </r>
  <r>
    <x v="5420"/>
    <x v="0"/>
    <x v="300"/>
    <x v="2"/>
    <d v="2016-07-13T19:43:00"/>
    <s v="NA"/>
    <x v="2"/>
    <d v="1899-12-30T19:43:00"/>
    <e v="#VALUE!"/>
  </r>
  <r>
    <x v="5421"/>
    <x v="0"/>
    <x v="300"/>
    <x v="2"/>
    <d v="2016-07-13T19:43:00"/>
    <s v="NA"/>
    <x v="2"/>
    <d v="1899-12-30T19:43:00"/>
    <e v="#VALUE!"/>
  </r>
  <r>
    <x v="5422"/>
    <x v="0"/>
    <x v="300"/>
    <x v="2"/>
    <d v="2016-07-13T19:43:00"/>
    <s v="NA"/>
    <x v="2"/>
    <d v="1899-12-30T19:43:00"/>
    <e v="#VALUE!"/>
  </r>
  <r>
    <x v="5423"/>
    <x v="0"/>
    <x v="300"/>
    <x v="2"/>
    <d v="2016-07-13T19:44:00"/>
    <s v="NA"/>
    <x v="2"/>
    <d v="1899-12-30T19:44:00"/>
    <e v="#VALUE!"/>
  </r>
  <r>
    <x v="5424"/>
    <x v="0"/>
    <x v="300"/>
    <x v="2"/>
    <d v="2016-07-13T19:45:00"/>
    <s v="NA"/>
    <x v="2"/>
    <d v="1899-12-30T19:45:00"/>
    <e v="#VALUE!"/>
  </r>
  <r>
    <x v="5425"/>
    <x v="0"/>
    <x v="300"/>
    <x v="2"/>
    <d v="2016-07-13T19:45:00"/>
    <s v="NA"/>
    <x v="2"/>
    <d v="1899-12-30T19:45:00"/>
    <e v="#VALUE!"/>
  </r>
  <r>
    <x v="5426"/>
    <x v="0"/>
    <x v="300"/>
    <x v="2"/>
    <d v="2016-07-13T19:46:00"/>
    <s v="NA"/>
    <x v="2"/>
    <d v="1899-12-30T19:46:00"/>
    <e v="#VALUE!"/>
  </r>
  <r>
    <x v="5427"/>
    <x v="0"/>
    <x v="300"/>
    <x v="2"/>
    <d v="2016-07-13T19:47:00"/>
    <s v="NA"/>
    <x v="2"/>
    <d v="1899-12-30T19:47:00"/>
    <e v="#VALUE!"/>
  </r>
  <r>
    <x v="5428"/>
    <x v="0"/>
    <x v="300"/>
    <x v="2"/>
    <d v="2016-07-13T19:48:00"/>
    <s v="NA"/>
    <x v="2"/>
    <d v="1899-12-30T19:48:00"/>
    <e v="#VALUE!"/>
  </r>
  <r>
    <x v="5429"/>
    <x v="0"/>
    <x v="300"/>
    <x v="2"/>
    <d v="2016-07-13T19:49:00"/>
    <s v="NA"/>
    <x v="2"/>
    <d v="1899-12-30T19:49:00"/>
    <e v="#VALUE!"/>
  </r>
  <r>
    <x v="5430"/>
    <x v="0"/>
    <x v="300"/>
    <x v="2"/>
    <d v="2016-07-13T19:50:00"/>
    <s v="NA"/>
    <x v="2"/>
    <d v="1899-12-30T19:50:00"/>
    <e v="#VALUE!"/>
  </r>
  <r>
    <x v="5431"/>
    <x v="0"/>
    <x v="300"/>
    <x v="2"/>
    <d v="2016-07-13T19:50:00"/>
    <s v="NA"/>
    <x v="2"/>
    <d v="1899-12-30T19:50:00"/>
    <e v="#VALUE!"/>
  </r>
  <r>
    <x v="5432"/>
    <x v="0"/>
    <x v="300"/>
    <x v="2"/>
    <d v="2016-07-13T19:51:00"/>
    <s v="NA"/>
    <x v="2"/>
    <d v="1899-12-30T19:51:00"/>
    <e v="#VALUE!"/>
  </r>
  <r>
    <x v="5433"/>
    <x v="0"/>
    <x v="300"/>
    <x v="2"/>
    <d v="2016-07-13T19:51:00"/>
    <s v="NA"/>
    <x v="2"/>
    <d v="1899-12-30T19:51:00"/>
    <e v="#VALUE!"/>
  </r>
  <r>
    <x v="5434"/>
    <x v="0"/>
    <x v="300"/>
    <x v="2"/>
    <d v="2016-07-13T19:51:00"/>
    <s v="NA"/>
    <x v="2"/>
    <d v="1899-12-30T19:51:00"/>
    <e v="#VALUE!"/>
  </r>
  <r>
    <x v="5435"/>
    <x v="0"/>
    <x v="300"/>
    <x v="2"/>
    <d v="2016-07-13T19:53:00"/>
    <s v="NA"/>
    <x v="2"/>
    <d v="1899-12-30T19:53:00"/>
    <e v="#VALUE!"/>
  </r>
  <r>
    <x v="5436"/>
    <x v="0"/>
    <x v="300"/>
    <x v="2"/>
    <d v="2016-07-13T19:55:00"/>
    <s v="NA"/>
    <x v="2"/>
    <d v="1899-12-30T19:55:00"/>
    <e v="#VALUE!"/>
  </r>
  <r>
    <x v="5437"/>
    <x v="0"/>
    <x v="300"/>
    <x v="2"/>
    <d v="2016-07-13T19:58:00"/>
    <s v="NA"/>
    <x v="2"/>
    <d v="1899-12-30T19:58:00"/>
    <e v="#VALUE!"/>
  </r>
  <r>
    <x v="5438"/>
    <x v="0"/>
    <x v="300"/>
    <x v="2"/>
    <d v="2016-07-13T19:58:00"/>
    <s v="NA"/>
    <x v="2"/>
    <d v="1899-12-30T19:58:00"/>
    <e v="#VALUE!"/>
  </r>
  <r>
    <x v="5439"/>
    <x v="0"/>
    <x v="300"/>
    <x v="2"/>
    <d v="2016-07-13T19:59:00"/>
    <s v="NA"/>
    <x v="2"/>
    <d v="1899-12-30T19:59:00"/>
    <e v="#VALUE!"/>
  </r>
  <r>
    <x v="5440"/>
    <x v="0"/>
    <x v="300"/>
    <x v="2"/>
    <d v="2016-07-13T19:59:00"/>
    <s v="NA"/>
    <x v="2"/>
    <d v="1899-12-30T19:59:00"/>
    <e v="#VALUE!"/>
  </r>
  <r>
    <x v="5441"/>
    <x v="0"/>
    <x v="300"/>
    <x v="2"/>
    <d v="2016-07-13T20:01:00"/>
    <s v="NA"/>
    <x v="2"/>
    <d v="1899-12-30T20:01:00"/>
    <e v="#VALUE!"/>
  </r>
  <r>
    <x v="5442"/>
    <x v="0"/>
    <x v="300"/>
    <x v="2"/>
    <d v="2016-07-13T20:04:00"/>
    <s v="NA"/>
    <x v="2"/>
    <d v="1899-12-30T20:04:00"/>
    <e v="#VALUE!"/>
  </r>
  <r>
    <x v="5443"/>
    <x v="0"/>
    <x v="300"/>
    <x v="2"/>
    <d v="2016-07-13T20:04:00"/>
    <s v="NA"/>
    <x v="2"/>
    <d v="1899-12-30T20:04:00"/>
    <e v="#VALUE!"/>
  </r>
  <r>
    <x v="5444"/>
    <x v="0"/>
    <x v="300"/>
    <x v="2"/>
    <d v="2016-07-13T20:04:00"/>
    <s v="NA"/>
    <x v="2"/>
    <d v="1899-12-30T20:04:00"/>
    <e v="#VALUE!"/>
  </r>
  <r>
    <x v="5445"/>
    <x v="0"/>
    <x v="300"/>
    <x v="2"/>
    <d v="2016-07-13T20:05:00"/>
    <s v="NA"/>
    <x v="2"/>
    <d v="1899-12-30T20:05:00"/>
    <e v="#VALUE!"/>
  </r>
  <r>
    <x v="5446"/>
    <x v="0"/>
    <x v="300"/>
    <x v="2"/>
    <d v="2016-07-13T20:06:00"/>
    <s v="NA"/>
    <x v="2"/>
    <d v="1899-12-30T20:06:00"/>
    <e v="#VALUE!"/>
  </r>
  <r>
    <x v="5447"/>
    <x v="0"/>
    <x v="300"/>
    <x v="2"/>
    <d v="2016-07-13T20:10:00"/>
    <s v="NA"/>
    <x v="2"/>
    <d v="1899-12-30T20:10:00"/>
    <e v="#VALUE!"/>
  </r>
  <r>
    <x v="5448"/>
    <x v="0"/>
    <x v="300"/>
    <x v="2"/>
    <d v="2016-07-13T20:11:00"/>
    <s v="NA"/>
    <x v="2"/>
    <d v="1899-12-30T20:11:00"/>
    <e v="#VALUE!"/>
  </r>
  <r>
    <x v="5449"/>
    <x v="0"/>
    <x v="300"/>
    <x v="2"/>
    <d v="2016-07-13T20:11:00"/>
    <s v="NA"/>
    <x v="2"/>
    <d v="1899-12-30T20:11:00"/>
    <e v="#VALUE!"/>
  </r>
  <r>
    <x v="5450"/>
    <x v="0"/>
    <x v="300"/>
    <x v="2"/>
    <d v="2016-07-13T20:12:00"/>
    <s v="NA"/>
    <x v="2"/>
    <d v="1899-12-30T20:12:00"/>
    <e v="#VALUE!"/>
  </r>
  <r>
    <x v="5451"/>
    <x v="0"/>
    <x v="300"/>
    <x v="2"/>
    <d v="2016-07-13T20:19:00"/>
    <s v="NA"/>
    <x v="2"/>
    <d v="1899-12-30T20:19:00"/>
    <e v="#VALUE!"/>
  </r>
  <r>
    <x v="5452"/>
    <x v="0"/>
    <x v="300"/>
    <x v="2"/>
    <d v="2016-07-13T20:20:00"/>
    <s v="NA"/>
    <x v="2"/>
    <d v="1899-12-30T20:20:00"/>
    <e v="#VALUE!"/>
  </r>
  <r>
    <x v="5453"/>
    <x v="0"/>
    <x v="300"/>
    <x v="2"/>
    <d v="2016-07-13T20:22:00"/>
    <s v="NA"/>
    <x v="2"/>
    <d v="1899-12-30T20:22:00"/>
    <e v="#VALUE!"/>
  </r>
  <r>
    <x v="5454"/>
    <x v="0"/>
    <x v="300"/>
    <x v="2"/>
    <d v="2016-07-13T20:25:00"/>
    <s v="NA"/>
    <x v="2"/>
    <d v="1899-12-30T20:25:00"/>
    <e v="#VALUE!"/>
  </r>
  <r>
    <x v="5455"/>
    <x v="0"/>
    <x v="300"/>
    <x v="2"/>
    <d v="2016-07-13T20:29:00"/>
    <s v="NA"/>
    <x v="2"/>
    <d v="1899-12-30T20:29:00"/>
    <e v="#VALUE!"/>
  </r>
  <r>
    <x v="5456"/>
    <x v="0"/>
    <x v="300"/>
    <x v="2"/>
    <d v="2016-07-13T20:30:00"/>
    <s v="NA"/>
    <x v="2"/>
    <d v="1899-12-30T20:30:00"/>
    <e v="#VALUE!"/>
  </r>
  <r>
    <x v="5457"/>
    <x v="0"/>
    <x v="300"/>
    <x v="2"/>
    <d v="2016-07-13T20:31:00"/>
    <s v="NA"/>
    <x v="2"/>
    <d v="1899-12-30T20:31:00"/>
    <e v="#VALUE!"/>
  </r>
  <r>
    <x v="5458"/>
    <x v="0"/>
    <x v="300"/>
    <x v="2"/>
    <d v="2016-07-13T20:32:00"/>
    <s v="NA"/>
    <x v="2"/>
    <d v="1899-12-30T20:32:00"/>
    <e v="#VALUE!"/>
  </r>
  <r>
    <x v="5459"/>
    <x v="0"/>
    <x v="300"/>
    <x v="2"/>
    <d v="2016-07-13T20:32:00"/>
    <s v="NA"/>
    <x v="2"/>
    <d v="1899-12-30T20:32:00"/>
    <e v="#VALUE!"/>
  </r>
  <r>
    <x v="5460"/>
    <x v="0"/>
    <x v="300"/>
    <x v="2"/>
    <d v="2016-07-13T20:33:00"/>
    <s v="NA"/>
    <x v="2"/>
    <d v="1899-12-30T20:33:00"/>
    <e v="#VALUE!"/>
  </r>
  <r>
    <x v="5461"/>
    <x v="0"/>
    <x v="300"/>
    <x v="2"/>
    <d v="2016-07-13T20:35:00"/>
    <s v="NA"/>
    <x v="2"/>
    <d v="1899-12-30T20:35:00"/>
    <e v="#VALUE!"/>
  </r>
  <r>
    <x v="5462"/>
    <x v="0"/>
    <x v="300"/>
    <x v="2"/>
    <d v="2016-07-13T20:35:00"/>
    <s v="NA"/>
    <x v="2"/>
    <d v="1899-12-30T20:35:00"/>
    <e v="#VALUE!"/>
  </r>
  <r>
    <x v="5463"/>
    <x v="0"/>
    <x v="300"/>
    <x v="2"/>
    <d v="2016-07-13T20:35:00"/>
    <s v="NA"/>
    <x v="2"/>
    <d v="1899-12-30T20:35:00"/>
    <e v="#VALUE!"/>
  </r>
  <r>
    <x v="5464"/>
    <x v="0"/>
    <x v="300"/>
    <x v="2"/>
    <d v="2016-07-13T20:39:00"/>
    <s v="NA"/>
    <x v="2"/>
    <d v="1899-12-30T20:39:00"/>
    <e v="#VALUE!"/>
  </r>
  <r>
    <x v="5465"/>
    <x v="0"/>
    <x v="300"/>
    <x v="2"/>
    <d v="2016-07-13T20:40:00"/>
    <s v="NA"/>
    <x v="2"/>
    <d v="1899-12-30T20:40:00"/>
    <e v="#VALUE!"/>
  </r>
  <r>
    <x v="5466"/>
    <x v="0"/>
    <x v="300"/>
    <x v="2"/>
    <d v="2016-07-13T20:40:00"/>
    <s v="NA"/>
    <x v="2"/>
    <d v="1899-12-30T20:40:00"/>
    <e v="#VALUE!"/>
  </r>
  <r>
    <x v="5467"/>
    <x v="0"/>
    <x v="300"/>
    <x v="2"/>
    <d v="2016-07-13T20:40:00"/>
    <s v="NA"/>
    <x v="2"/>
    <d v="1899-12-30T20:40:00"/>
    <e v="#VALUE!"/>
  </r>
  <r>
    <x v="5468"/>
    <x v="0"/>
    <x v="300"/>
    <x v="2"/>
    <d v="2016-07-13T20:42:00"/>
    <s v="NA"/>
    <x v="2"/>
    <d v="1899-12-30T20:42:00"/>
    <e v="#VALUE!"/>
  </r>
  <r>
    <x v="5469"/>
    <x v="0"/>
    <x v="300"/>
    <x v="2"/>
    <d v="2016-07-13T20:43:00"/>
    <s v="NA"/>
    <x v="2"/>
    <d v="1899-12-30T20:43:00"/>
    <e v="#VALUE!"/>
  </r>
  <r>
    <x v="5470"/>
    <x v="0"/>
    <x v="300"/>
    <x v="2"/>
    <d v="2016-07-13T20:44:00"/>
    <s v="NA"/>
    <x v="2"/>
    <d v="1899-12-30T20:44:00"/>
    <e v="#VALUE!"/>
  </r>
  <r>
    <x v="5471"/>
    <x v="0"/>
    <x v="300"/>
    <x v="2"/>
    <d v="2016-07-13T20:44:00"/>
    <s v="NA"/>
    <x v="2"/>
    <d v="1899-12-30T20:44:00"/>
    <e v="#VALUE!"/>
  </r>
  <r>
    <x v="5472"/>
    <x v="1"/>
    <x v="300"/>
    <x v="2"/>
    <d v="2016-07-13T20:45:00"/>
    <s v="NA"/>
    <x v="2"/>
    <d v="1899-12-30T20:45:00"/>
    <e v="#VALUE!"/>
  </r>
  <r>
    <x v="5473"/>
    <x v="0"/>
    <x v="300"/>
    <x v="2"/>
    <d v="2016-07-13T20:45:00"/>
    <s v="NA"/>
    <x v="2"/>
    <d v="1899-12-30T20:45:00"/>
    <e v="#VALUE!"/>
  </r>
  <r>
    <x v="5474"/>
    <x v="0"/>
    <x v="300"/>
    <x v="2"/>
    <d v="2016-07-13T20:46:00"/>
    <s v="NA"/>
    <x v="2"/>
    <d v="1899-12-30T20:46:00"/>
    <e v="#VALUE!"/>
  </r>
  <r>
    <x v="5475"/>
    <x v="0"/>
    <x v="300"/>
    <x v="2"/>
    <d v="2016-07-13T20:48:00"/>
    <s v="NA"/>
    <x v="2"/>
    <d v="1899-12-30T20:48:00"/>
    <e v="#VALUE!"/>
  </r>
  <r>
    <x v="5476"/>
    <x v="0"/>
    <x v="300"/>
    <x v="2"/>
    <d v="2016-07-13T20:49:00"/>
    <s v="NA"/>
    <x v="2"/>
    <d v="1899-12-30T20:49:00"/>
    <e v="#VALUE!"/>
  </r>
  <r>
    <x v="5477"/>
    <x v="0"/>
    <x v="300"/>
    <x v="2"/>
    <d v="2016-07-13T20:49:00"/>
    <s v="NA"/>
    <x v="2"/>
    <d v="1899-12-30T20:49:00"/>
    <e v="#VALUE!"/>
  </r>
  <r>
    <x v="5478"/>
    <x v="0"/>
    <x v="300"/>
    <x v="2"/>
    <d v="2016-07-13T20:51:00"/>
    <s v="NA"/>
    <x v="2"/>
    <d v="1899-12-30T20:51:00"/>
    <e v="#VALUE!"/>
  </r>
  <r>
    <x v="5479"/>
    <x v="0"/>
    <x v="300"/>
    <x v="2"/>
    <d v="2016-07-13T20:51:00"/>
    <s v="NA"/>
    <x v="2"/>
    <d v="1899-12-30T20:51:00"/>
    <e v="#VALUE!"/>
  </r>
  <r>
    <x v="5480"/>
    <x v="0"/>
    <x v="300"/>
    <x v="2"/>
    <d v="2016-07-13T20:52:00"/>
    <s v="NA"/>
    <x v="2"/>
    <d v="1899-12-30T20:52:00"/>
    <e v="#VALUE!"/>
  </r>
  <r>
    <x v="5481"/>
    <x v="0"/>
    <x v="300"/>
    <x v="2"/>
    <d v="2016-07-13T20:53:00"/>
    <s v="NA"/>
    <x v="2"/>
    <d v="1899-12-30T20:53:00"/>
    <e v="#VALUE!"/>
  </r>
  <r>
    <x v="5482"/>
    <x v="0"/>
    <x v="300"/>
    <x v="2"/>
    <d v="2016-07-13T20:54:00"/>
    <s v="NA"/>
    <x v="2"/>
    <d v="1899-12-30T20:54:00"/>
    <e v="#VALUE!"/>
  </r>
  <r>
    <x v="5483"/>
    <x v="0"/>
    <x v="300"/>
    <x v="2"/>
    <d v="2016-07-13T20:56:00"/>
    <s v="NA"/>
    <x v="2"/>
    <d v="1899-12-30T20:56:00"/>
    <e v="#VALUE!"/>
  </r>
  <r>
    <x v="5484"/>
    <x v="0"/>
    <x v="300"/>
    <x v="2"/>
    <d v="2016-07-13T20:56:00"/>
    <s v="NA"/>
    <x v="2"/>
    <d v="1899-12-30T20:56:00"/>
    <e v="#VALUE!"/>
  </r>
  <r>
    <x v="5485"/>
    <x v="0"/>
    <x v="300"/>
    <x v="2"/>
    <d v="2016-07-13T20:58:00"/>
    <s v="NA"/>
    <x v="2"/>
    <d v="1899-12-30T20:58:00"/>
    <e v="#VALUE!"/>
  </r>
  <r>
    <x v="5486"/>
    <x v="1"/>
    <x v="300"/>
    <x v="2"/>
    <d v="2016-07-13T20:58:00"/>
    <s v="NA"/>
    <x v="2"/>
    <d v="1899-12-30T20:58:00"/>
    <e v="#VALUE!"/>
  </r>
  <r>
    <x v="5487"/>
    <x v="0"/>
    <x v="300"/>
    <x v="2"/>
    <d v="2016-07-13T21:00:00"/>
    <s v="NA"/>
    <x v="2"/>
    <d v="1899-12-30T21:00:00"/>
    <e v="#VALUE!"/>
  </r>
  <r>
    <x v="5488"/>
    <x v="0"/>
    <x v="300"/>
    <x v="2"/>
    <d v="2016-07-13T21:02:00"/>
    <s v="NA"/>
    <x v="2"/>
    <d v="1899-12-30T21:02:00"/>
    <e v="#VALUE!"/>
  </r>
  <r>
    <x v="5489"/>
    <x v="0"/>
    <x v="300"/>
    <x v="2"/>
    <d v="2016-07-13T21:03:00"/>
    <s v="NA"/>
    <x v="2"/>
    <d v="1899-12-30T21:03:00"/>
    <e v="#VALUE!"/>
  </r>
  <r>
    <x v="5490"/>
    <x v="0"/>
    <x v="300"/>
    <x v="2"/>
    <d v="2016-07-13T21:07:00"/>
    <s v="NA"/>
    <x v="2"/>
    <d v="1899-12-30T21:07:00"/>
    <e v="#VALUE!"/>
  </r>
  <r>
    <x v="5491"/>
    <x v="1"/>
    <x v="300"/>
    <x v="2"/>
    <d v="2016-07-13T21:09:00"/>
    <s v="NA"/>
    <x v="2"/>
    <d v="1899-12-30T21:09:00"/>
    <e v="#VALUE!"/>
  </r>
  <r>
    <x v="5492"/>
    <x v="0"/>
    <x v="300"/>
    <x v="2"/>
    <d v="2016-07-13T21:09:00"/>
    <s v="NA"/>
    <x v="2"/>
    <d v="1899-12-30T21:09:00"/>
    <e v="#VALUE!"/>
  </r>
  <r>
    <x v="5493"/>
    <x v="0"/>
    <x v="300"/>
    <x v="2"/>
    <d v="2016-07-13T21:10:00"/>
    <s v="NA"/>
    <x v="2"/>
    <d v="1899-12-30T21:10:00"/>
    <e v="#VALUE!"/>
  </r>
  <r>
    <x v="5494"/>
    <x v="0"/>
    <x v="300"/>
    <x v="2"/>
    <d v="2016-07-13T21:11:00"/>
    <s v="NA"/>
    <x v="2"/>
    <d v="1899-12-30T21:11:00"/>
    <e v="#VALUE!"/>
  </r>
  <r>
    <x v="5495"/>
    <x v="0"/>
    <x v="300"/>
    <x v="2"/>
    <d v="2016-07-13T21:13:00"/>
    <s v="NA"/>
    <x v="2"/>
    <d v="1899-12-30T21:13:00"/>
    <e v="#VALUE!"/>
  </r>
  <r>
    <x v="5496"/>
    <x v="0"/>
    <x v="300"/>
    <x v="2"/>
    <d v="2016-07-13T21:14:00"/>
    <s v="NA"/>
    <x v="2"/>
    <d v="1899-12-30T21:14:00"/>
    <e v="#VALUE!"/>
  </r>
  <r>
    <x v="5497"/>
    <x v="0"/>
    <x v="300"/>
    <x v="2"/>
    <d v="2016-07-13T21:18:00"/>
    <s v="NA"/>
    <x v="2"/>
    <d v="1899-12-30T21:18:00"/>
    <e v="#VALUE!"/>
  </r>
  <r>
    <x v="5498"/>
    <x v="0"/>
    <x v="300"/>
    <x v="2"/>
    <d v="2016-07-13T21:20:00"/>
    <s v="NA"/>
    <x v="2"/>
    <d v="1899-12-30T21:20:00"/>
    <e v="#VALUE!"/>
  </r>
  <r>
    <x v="5499"/>
    <x v="1"/>
    <x v="300"/>
    <x v="2"/>
    <d v="2016-07-13T21:20:00"/>
    <s v="NA"/>
    <x v="2"/>
    <d v="1899-12-30T21:20:00"/>
    <e v="#VALUE!"/>
  </r>
  <r>
    <x v="5500"/>
    <x v="0"/>
    <x v="300"/>
    <x v="2"/>
    <d v="2016-07-13T21:21:00"/>
    <s v="NA"/>
    <x v="2"/>
    <d v="1899-12-30T21:21:00"/>
    <e v="#VALUE!"/>
  </r>
  <r>
    <x v="5501"/>
    <x v="0"/>
    <x v="300"/>
    <x v="2"/>
    <d v="2016-07-13T21:22:00"/>
    <s v="NA"/>
    <x v="2"/>
    <d v="1899-12-30T21:22:00"/>
    <e v="#VALUE!"/>
  </r>
  <r>
    <x v="5502"/>
    <x v="0"/>
    <x v="300"/>
    <x v="2"/>
    <d v="2016-07-13T21:23:00"/>
    <s v="NA"/>
    <x v="2"/>
    <d v="1899-12-30T21:23:00"/>
    <e v="#VALUE!"/>
  </r>
  <r>
    <x v="5503"/>
    <x v="0"/>
    <x v="300"/>
    <x v="2"/>
    <d v="2016-07-13T21:25:00"/>
    <s v="NA"/>
    <x v="2"/>
    <d v="1899-12-30T21:25:00"/>
    <e v="#VALUE!"/>
  </r>
  <r>
    <x v="5504"/>
    <x v="0"/>
    <x v="300"/>
    <x v="2"/>
    <d v="2016-07-13T21:27:00"/>
    <s v="NA"/>
    <x v="2"/>
    <d v="1899-12-30T21:27:00"/>
    <e v="#VALUE!"/>
  </r>
  <r>
    <x v="5505"/>
    <x v="0"/>
    <x v="300"/>
    <x v="2"/>
    <d v="2016-07-13T21:27:00"/>
    <s v="NA"/>
    <x v="2"/>
    <d v="1899-12-30T21:27:00"/>
    <e v="#VALUE!"/>
  </r>
  <r>
    <x v="5506"/>
    <x v="0"/>
    <x v="300"/>
    <x v="2"/>
    <d v="2016-07-13T21:28:00"/>
    <s v="NA"/>
    <x v="2"/>
    <d v="1899-12-30T21:28:00"/>
    <e v="#VALUE!"/>
  </r>
  <r>
    <x v="5507"/>
    <x v="0"/>
    <x v="300"/>
    <x v="2"/>
    <d v="2016-07-13T21:28:00"/>
    <s v="NA"/>
    <x v="2"/>
    <d v="1899-12-30T21:28:00"/>
    <e v="#VALUE!"/>
  </r>
  <r>
    <x v="5508"/>
    <x v="0"/>
    <x v="300"/>
    <x v="2"/>
    <d v="2016-07-13T21:30:00"/>
    <s v="NA"/>
    <x v="2"/>
    <d v="1899-12-30T21:30:00"/>
    <e v="#VALUE!"/>
  </r>
  <r>
    <x v="5509"/>
    <x v="0"/>
    <x v="300"/>
    <x v="2"/>
    <d v="2016-07-13T21:33:00"/>
    <s v="NA"/>
    <x v="2"/>
    <d v="1899-12-30T21:33:00"/>
    <e v="#VALUE!"/>
  </r>
  <r>
    <x v="5510"/>
    <x v="0"/>
    <x v="300"/>
    <x v="2"/>
    <d v="2016-07-13T21:34:00"/>
    <s v="NA"/>
    <x v="2"/>
    <d v="1899-12-30T21:34:00"/>
    <e v="#VALUE!"/>
  </r>
  <r>
    <x v="5511"/>
    <x v="0"/>
    <x v="300"/>
    <x v="2"/>
    <d v="2016-07-13T21:34:00"/>
    <s v="NA"/>
    <x v="2"/>
    <d v="1899-12-30T21:34:00"/>
    <e v="#VALUE!"/>
  </r>
  <r>
    <x v="5512"/>
    <x v="0"/>
    <x v="300"/>
    <x v="2"/>
    <d v="2016-07-13T21:36:00"/>
    <s v="NA"/>
    <x v="2"/>
    <d v="1899-12-30T21:36:00"/>
    <e v="#VALUE!"/>
  </r>
  <r>
    <x v="5513"/>
    <x v="0"/>
    <x v="300"/>
    <x v="2"/>
    <d v="2016-07-13T21:36:00"/>
    <s v="NA"/>
    <x v="2"/>
    <d v="1899-12-30T21:36:00"/>
    <e v="#VALUE!"/>
  </r>
  <r>
    <x v="5514"/>
    <x v="1"/>
    <x v="300"/>
    <x v="2"/>
    <d v="2016-07-13T21:37:00"/>
    <s v="NA"/>
    <x v="2"/>
    <d v="1899-12-30T21:37:00"/>
    <e v="#VALUE!"/>
  </r>
  <r>
    <x v="5515"/>
    <x v="0"/>
    <x v="300"/>
    <x v="2"/>
    <d v="2016-07-13T21:37:00"/>
    <s v="NA"/>
    <x v="2"/>
    <d v="1899-12-30T21:37:00"/>
    <e v="#VALUE!"/>
  </r>
  <r>
    <x v="5516"/>
    <x v="0"/>
    <x v="300"/>
    <x v="2"/>
    <d v="2016-07-13T21:38:00"/>
    <s v="NA"/>
    <x v="2"/>
    <d v="1899-12-30T21:38:00"/>
    <e v="#VALUE!"/>
  </r>
  <r>
    <x v="5517"/>
    <x v="0"/>
    <x v="300"/>
    <x v="2"/>
    <d v="2016-07-13T21:38:00"/>
    <s v="NA"/>
    <x v="2"/>
    <d v="1899-12-30T21:38:00"/>
    <e v="#VALUE!"/>
  </r>
  <r>
    <x v="5518"/>
    <x v="0"/>
    <x v="300"/>
    <x v="2"/>
    <d v="2016-07-13T21:43:00"/>
    <s v="NA"/>
    <x v="2"/>
    <d v="1899-12-30T21:43:00"/>
    <e v="#VALUE!"/>
  </r>
  <r>
    <x v="5519"/>
    <x v="0"/>
    <x v="300"/>
    <x v="2"/>
    <d v="2016-07-13T21:45:00"/>
    <s v="NA"/>
    <x v="2"/>
    <d v="1899-12-30T21:45:00"/>
    <e v="#VALUE!"/>
  </r>
  <r>
    <x v="5520"/>
    <x v="0"/>
    <x v="300"/>
    <x v="2"/>
    <d v="2016-07-13T21:47:00"/>
    <s v="NA"/>
    <x v="2"/>
    <d v="1899-12-30T21:47:00"/>
    <e v="#VALUE!"/>
  </r>
  <r>
    <x v="5521"/>
    <x v="0"/>
    <x v="300"/>
    <x v="2"/>
    <d v="2016-07-13T21:47:00"/>
    <s v="NA"/>
    <x v="2"/>
    <d v="1899-12-30T21:47:00"/>
    <e v="#VALUE!"/>
  </r>
  <r>
    <x v="5522"/>
    <x v="0"/>
    <x v="300"/>
    <x v="2"/>
    <d v="2016-07-13T21:48:00"/>
    <s v="NA"/>
    <x v="2"/>
    <d v="1899-12-30T21:48:00"/>
    <e v="#VALUE!"/>
  </r>
  <r>
    <x v="5523"/>
    <x v="0"/>
    <x v="300"/>
    <x v="2"/>
    <d v="2016-07-13T21:48:00"/>
    <s v="NA"/>
    <x v="2"/>
    <d v="1899-12-30T21:48:00"/>
    <e v="#VALUE!"/>
  </r>
  <r>
    <x v="5524"/>
    <x v="0"/>
    <x v="300"/>
    <x v="2"/>
    <d v="2016-07-13T21:49:00"/>
    <s v="NA"/>
    <x v="2"/>
    <d v="1899-12-30T21:49:00"/>
    <e v="#VALUE!"/>
  </r>
  <r>
    <x v="5525"/>
    <x v="0"/>
    <x v="300"/>
    <x v="2"/>
    <d v="2016-07-13T21:51:00"/>
    <s v="NA"/>
    <x v="2"/>
    <d v="1899-12-30T21:51:00"/>
    <e v="#VALUE!"/>
  </r>
  <r>
    <x v="5526"/>
    <x v="0"/>
    <x v="300"/>
    <x v="2"/>
    <d v="2016-07-13T21:51:00"/>
    <s v="NA"/>
    <x v="2"/>
    <d v="1899-12-30T21:51:00"/>
    <e v="#VALUE!"/>
  </r>
  <r>
    <x v="5527"/>
    <x v="0"/>
    <x v="300"/>
    <x v="2"/>
    <d v="2016-07-13T21:52:00"/>
    <s v="NA"/>
    <x v="2"/>
    <d v="1899-12-30T21:52:00"/>
    <e v="#VALUE!"/>
  </r>
  <r>
    <x v="5528"/>
    <x v="0"/>
    <x v="300"/>
    <x v="2"/>
    <d v="2016-07-13T21:53:00"/>
    <s v="NA"/>
    <x v="2"/>
    <d v="1899-12-30T21:53:00"/>
    <e v="#VALUE!"/>
  </r>
  <r>
    <x v="5529"/>
    <x v="0"/>
    <x v="300"/>
    <x v="2"/>
    <d v="2016-07-13T21:53:00"/>
    <s v="NA"/>
    <x v="2"/>
    <d v="1899-12-30T21:53:00"/>
    <e v="#VALUE!"/>
  </r>
  <r>
    <x v="5530"/>
    <x v="0"/>
    <x v="300"/>
    <x v="2"/>
    <d v="2016-07-13T21:53:00"/>
    <s v="NA"/>
    <x v="2"/>
    <d v="1899-12-30T21:53:00"/>
    <e v="#VALUE!"/>
  </r>
  <r>
    <x v="5531"/>
    <x v="0"/>
    <x v="300"/>
    <x v="2"/>
    <d v="2016-07-13T21:54:00"/>
    <s v="NA"/>
    <x v="2"/>
    <d v="1899-12-30T21:54:00"/>
    <e v="#VALUE!"/>
  </r>
  <r>
    <x v="5532"/>
    <x v="0"/>
    <x v="300"/>
    <x v="2"/>
    <d v="2016-07-13T21:56:00"/>
    <s v="NA"/>
    <x v="2"/>
    <d v="1899-12-30T21:56:00"/>
    <e v="#VALUE!"/>
  </r>
  <r>
    <x v="5533"/>
    <x v="0"/>
    <x v="300"/>
    <x v="2"/>
    <d v="2016-07-13T21:57:00"/>
    <s v="NA"/>
    <x v="2"/>
    <d v="1899-12-30T21:57:00"/>
    <e v="#VALUE!"/>
  </r>
  <r>
    <x v="5534"/>
    <x v="0"/>
    <x v="300"/>
    <x v="2"/>
    <d v="2016-07-13T21:57:00"/>
    <s v="NA"/>
    <x v="2"/>
    <d v="1899-12-30T21:57:00"/>
    <e v="#VALUE!"/>
  </r>
  <r>
    <x v="5535"/>
    <x v="0"/>
    <x v="300"/>
    <x v="2"/>
    <d v="2016-07-13T21:58:00"/>
    <s v="NA"/>
    <x v="2"/>
    <d v="1899-12-30T21:58:00"/>
    <e v="#VALUE!"/>
  </r>
  <r>
    <x v="5536"/>
    <x v="0"/>
    <x v="300"/>
    <x v="2"/>
    <d v="2016-07-13T21:59:00"/>
    <s v="NA"/>
    <x v="2"/>
    <d v="1899-12-30T21:59:00"/>
    <e v="#VALUE!"/>
  </r>
  <r>
    <x v="5537"/>
    <x v="0"/>
    <x v="300"/>
    <x v="2"/>
    <d v="2016-07-13T21:59:00"/>
    <s v="NA"/>
    <x v="2"/>
    <d v="1899-12-30T21:59:00"/>
    <e v="#VALUE!"/>
  </r>
  <r>
    <x v="5538"/>
    <x v="0"/>
    <x v="300"/>
    <x v="2"/>
    <d v="2016-07-13T22:01:00"/>
    <s v="NA"/>
    <x v="2"/>
    <d v="1899-12-30T22:01:00"/>
    <e v="#VALUE!"/>
  </r>
  <r>
    <x v="5539"/>
    <x v="0"/>
    <x v="300"/>
    <x v="2"/>
    <d v="2016-07-13T22:03:00"/>
    <s v="NA"/>
    <x v="2"/>
    <d v="1899-12-30T22:03:00"/>
    <e v="#VALUE!"/>
  </r>
  <r>
    <x v="5540"/>
    <x v="0"/>
    <x v="300"/>
    <x v="2"/>
    <d v="2016-07-13T22:03:00"/>
    <s v="NA"/>
    <x v="2"/>
    <d v="1899-12-30T22:03:00"/>
    <e v="#VALUE!"/>
  </r>
  <r>
    <x v="5541"/>
    <x v="0"/>
    <x v="300"/>
    <x v="2"/>
    <d v="2016-07-13T22:05:00"/>
    <s v="NA"/>
    <x v="2"/>
    <d v="1899-12-30T22:05:00"/>
    <e v="#VALUE!"/>
  </r>
  <r>
    <x v="5542"/>
    <x v="0"/>
    <x v="300"/>
    <x v="2"/>
    <d v="2016-07-13T22:05:00"/>
    <s v="NA"/>
    <x v="2"/>
    <d v="1899-12-30T22:05:00"/>
    <e v="#VALUE!"/>
  </r>
  <r>
    <x v="5543"/>
    <x v="0"/>
    <x v="300"/>
    <x v="2"/>
    <d v="2016-07-13T22:05:00"/>
    <s v="NA"/>
    <x v="2"/>
    <d v="1899-12-30T22:05:00"/>
    <e v="#VALUE!"/>
  </r>
  <r>
    <x v="5544"/>
    <x v="0"/>
    <x v="300"/>
    <x v="2"/>
    <d v="2016-07-13T22:09:00"/>
    <s v="NA"/>
    <x v="2"/>
    <d v="1899-12-30T22:09:00"/>
    <e v="#VALUE!"/>
  </r>
  <r>
    <x v="5545"/>
    <x v="0"/>
    <x v="300"/>
    <x v="2"/>
    <d v="2016-07-13T22:09:00"/>
    <s v="NA"/>
    <x v="2"/>
    <d v="1899-12-30T22:09:00"/>
    <e v="#VALUE!"/>
  </r>
  <r>
    <x v="5546"/>
    <x v="0"/>
    <x v="300"/>
    <x v="2"/>
    <d v="2016-07-13T22:11:00"/>
    <s v="NA"/>
    <x v="2"/>
    <d v="1899-12-30T22:11:00"/>
    <e v="#VALUE!"/>
  </r>
  <r>
    <x v="5547"/>
    <x v="0"/>
    <x v="300"/>
    <x v="2"/>
    <d v="2016-07-13T22:12:00"/>
    <s v="NA"/>
    <x v="2"/>
    <d v="1899-12-30T22:12:00"/>
    <e v="#VALUE!"/>
  </r>
  <r>
    <x v="5548"/>
    <x v="0"/>
    <x v="300"/>
    <x v="2"/>
    <d v="2016-07-13T22:12:00"/>
    <s v="NA"/>
    <x v="2"/>
    <d v="1899-12-30T22:12:00"/>
    <e v="#VALUE!"/>
  </r>
  <r>
    <x v="5549"/>
    <x v="1"/>
    <x v="300"/>
    <x v="2"/>
    <d v="2016-07-13T22:12:00"/>
    <s v="NA"/>
    <x v="2"/>
    <d v="1899-12-30T22:12:00"/>
    <e v="#VALUE!"/>
  </r>
  <r>
    <x v="5550"/>
    <x v="0"/>
    <x v="300"/>
    <x v="2"/>
    <d v="2016-07-13T22:12:00"/>
    <s v="NA"/>
    <x v="2"/>
    <d v="1899-12-30T22:12:00"/>
    <e v="#VALUE!"/>
  </r>
  <r>
    <x v="5551"/>
    <x v="1"/>
    <x v="300"/>
    <x v="2"/>
    <d v="2016-07-13T22:14:00"/>
    <s v="NA"/>
    <x v="2"/>
    <d v="1899-12-30T22:14:00"/>
    <e v="#VALUE!"/>
  </r>
  <r>
    <x v="5552"/>
    <x v="0"/>
    <x v="300"/>
    <x v="2"/>
    <d v="2016-07-13T22:14:00"/>
    <s v="NA"/>
    <x v="2"/>
    <d v="1899-12-30T22:14:00"/>
    <e v="#VALUE!"/>
  </r>
  <r>
    <x v="5553"/>
    <x v="1"/>
    <x v="300"/>
    <x v="2"/>
    <d v="2016-07-13T22:18:00"/>
    <s v="NA"/>
    <x v="2"/>
    <d v="1899-12-30T22:18:00"/>
    <e v="#VALUE!"/>
  </r>
  <r>
    <x v="5554"/>
    <x v="1"/>
    <x v="300"/>
    <x v="2"/>
    <d v="2016-07-13T22:18:00"/>
    <s v="NA"/>
    <x v="2"/>
    <d v="1899-12-30T22:18:00"/>
    <e v="#VALUE!"/>
  </r>
  <r>
    <x v="5555"/>
    <x v="0"/>
    <x v="300"/>
    <x v="2"/>
    <d v="2016-07-13T22:21:00"/>
    <s v="NA"/>
    <x v="2"/>
    <d v="1899-12-30T22:21:00"/>
    <e v="#VALUE!"/>
  </r>
  <r>
    <x v="5556"/>
    <x v="1"/>
    <x v="300"/>
    <x v="2"/>
    <d v="2016-07-13T22:22:00"/>
    <s v="NA"/>
    <x v="2"/>
    <d v="1899-12-30T22:22:00"/>
    <e v="#VALUE!"/>
  </r>
  <r>
    <x v="5557"/>
    <x v="1"/>
    <x v="300"/>
    <x v="2"/>
    <d v="2016-07-13T22:23:00"/>
    <s v="NA"/>
    <x v="2"/>
    <d v="1899-12-30T22:23:00"/>
    <e v="#VALUE!"/>
  </r>
  <r>
    <x v="5558"/>
    <x v="0"/>
    <x v="300"/>
    <x v="2"/>
    <d v="2016-07-13T22:23:00"/>
    <s v="NA"/>
    <x v="2"/>
    <d v="1899-12-30T22:23:00"/>
    <e v="#VALUE!"/>
  </r>
  <r>
    <x v="5559"/>
    <x v="0"/>
    <x v="300"/>
    <x v="2"/>
    <d v="2016-07-13T22:23:00"/>
    <s v="NA"/>
    <x v="2"/>
    <d v="1899-12-30T22:23:00"/>
    <e v="#VALUE!"/>
  </r>
  <r>
    <x v="5560"/>
    <x v="0"/>
    <x v="300"/>
    <x v="2"/>
    <d v="2016-07-13T22:27:00"/>
    <s v="NA"/>
    <x v="2"/>
    <d v="1899-12-30T22:27:00"/>
    <e v="#VALUE!"/>
  </r>
  <r>
    <x v="5561"/>
    <x v="1"/>
    <x v="300"/>
    <x v="2"/>
    <d v="2016-07-13T22:28:00"/>
    <s v="NA"/>
    <x v="2"/>
    <d v="1899-12-30T22:28:00"/>
    <e v="#VALUE!"/>
  </r>
  <r>
    <x v="5562"/>
    <x v="0"/>
    <x v="300"/>
    <x v="2"/>
    <d v="2016-07-13T22:28:00"/>
    <s v="NA"/>
    <x v="2"/>
    <d v="1899-12-30T22:28:00"/>
    <e v="#VALUE!"/>
  </r>
  <r>
    <x v="5563"/>
    <x v="1"/>
    <x v="300"/>
    <x v="2"/>
    <d v="2016-07-13T22:30:00"/>
    <s v="NA"/>
    <x v="2"/>
    <d v="1899-12-30T22:30:00"/>
    <e v="#VALUE!"/>
  </r>
  <r>
    <x v="5564"/>
    <x v="1"/>
    <x v="300"/>
    <x v="2"/>
    <d v="2016-07-13T22:30:00"/>
    <s v="NA"/>
    <x v="2"/>
    <d v="1899-12-30T22:30:00"/>
    <e v="#VALUE!"/>
  </r>
  <r>
    <x v="5565"/>
    <x v="0"/>
    <x v="300"/>
    <x v="2"/>
    <d v="2016-07-13T22:36:00"/>
    <s v="NA"/>
    <x v="2"/>
    <d v="1899-12-30T22:36:00"/>
    <e v="#VALUE!"/>
  </r>
  <r>
    <x v="5566"/>
    <x v="1"/>
    <x v="300"/>
    <x v="2"/>
    <d v="2016-07-13T22:37:00"/>
    <s v="NA"/>
    <x v="2"/>
    <d v="1899-12-30T22:37:00"/>
    <e v="#VALUE!"/>
  </r>
  <r>
    <x v="5567"/>
    <x v="1"/>
    <x v="300"/>
    <x v="2"/>
    <d v="2016-07-13T22:40:00"/>
    <s v="NA"/>
    <x v="2"/>
    <d v="1899-12-30T22:40:00"/>
    <e v="#VALUE!"/>
  </r>
  <r>
    <x v="5568"/>
    <x v="0"/>
    <x v="300"/>
    <x v="2"/>
    <d v="2016-07-13T22:46:00"/>
    <s v="NA"/>
    <x v="2"/>
    <d v="1899-12-30T22:46:00"/>
    <e v="#VALUE!"/>
  </r>
  <r>
    <x v="5569"/>
    <x v="0"/>
    <x v="300"/>
    <x v="2"/>
    <d v="2016-07-13T22:46:00"/>
    <s v="NA"/>
    <x v="2"/>
    <d v="1899-12-30T22:46:00"/>
    <e v="#VALUE!"/>
  </r>
  <r>
    <x v="5570"/>
    <x v="1"/>
    <x v="300"/>
    <x v="2"/>
    <d v="2016-07-13T22:47:00"/>
    <s v="NA"/>
    <x v="2"/>
    <d v="1899-12-30T22:47:00"/>
    <e v="#VALUE!"/>
  </r>
  <r>
    <x v="5571"/>
    <x v="1"/>
    <x v="300"/>
    <x v="2"/>
    <d v="2016-07-13T22:50:00"/>
    <s v="NA"/>
    <x v="2"/>
    <d v="1899-12-30T22:50:00"/>
    <e v="#VALUE!"/>
  </r>
  <r>
    <x v="5572"/>
    <x v="0"/>
    <x v="300"/>
    <x v="2"/>
    <d v="2016-07-13T22:55:00"/>
    <s v="NA"/>
    <x v="2"/>
    <d v="1899-12-30T22:55:00"/>
    <e v="#VALUE!"/>
  </r>
  <r>
    <x v="5573"/>
    <x v="1"/>
    <x v="300"/>
    <x v="2"/>
    <d v="2016-07-13T22:57:00"/>
    <s v="NA"/>
    <x v="2"/>
    <d v="1899-12-30T22:57:00"/>
    <e v="#VALUE!"/>
  </r>
  <r>
    <x v="5574"/>
    <x v="0"/>
    <x v="300"/>
    <x v="2"/>
    <d v="2016-07-13T22:59:00"/>
    <s v="NA"/>
    <x v="2"/>
    <d v="1899-12-30T22:59:00"/>
    <e v="#VALUE!"/>
  </r>
  <r>
    <x v="5575"/>
    <x v="1"/>
    <x v="300"/>
    <x v="2"/>
    <d v="2016-07-13T22:59:00"/>
    <s v="NA"/>
    <x v="2"/>
    <d v="1899-12-30T22:59:00"/>
    <e v="#VALUE!"/>
  </r>
  <r>
    <x v="5576"/>
    <x v="1"/>
    <x v="300"/>
    <x v="2"/>
    <d v="2016-07-13T23:00:00"/>
    <s v="NA"/>
    <x v="2"/>
    <d v="1899-12-30T23:00:00"/>
    <e v="#VALUE!"/>
  </r>
  <r>
    <x v="5577"/>
    <x v="1"/>
    <x v="300"/>
    <x v="2"/>
    <d v="2016-07-13T23:04:00"/>
    <s v="NA"/>
    <x v="2"/>
    <d v="1899-12-30T23:04:00"/>
    <e v="#VALUE!"/>
  </r>
  <r>
    <x v="5578"/>
    <x v="1"/>
    <x v="300"/>
    <x v="2"/>
    <d v="2016-07-13T23:07:00"/>
    <s v="NA"/>
    <x v="2"/>
    <d v="1899-12-30T23:07:00"/>
    <e v="#VALUE!"/>
  </r>
  <r>
    <x v="5579"/>
    <x v="1"/>
    <x v="300"/>
    <x v="2"/>
    <d v="2016-07-13T23:16:00"/>
    <s v="NA"/>
    <x v="2"/>
    <d v="1899-12-30T23:16:00"/>
    <e v="#VALUE!"/>
  </r>
  <r>
    <x v="5580"/>
    <x v="0"/>
    <x v="300"/>
    <x v="2"/>
    <d v="2016-07-13T23:17:00"/>
    <s v="NA"/>
    <x v="2"/>
    <d v="1899-12-30T23:17:00"/>
    <e v="#VALUE!"/>
  </r>
  <r>
    <x v="5581"/>
    <x v="0"/>
    <x v="300"/>
    <x v="2"/>
    <d v="2016-07-13T23:17:00"/>
    <s v="NA"/>
    <x v="2"/>
    <d v="1899-12-30T23:17:00"/>
    <e v="#VALUE!"/>
  </r>
  <r>
    <x v="5582"/>
    <x v="1"/>
    <x v="300"/>
    <x v="2"/>
    <d v="2016-07-13T23:23:00"/>
    <s v="NA"/>
    <x v="2"/>
    <d v="1899-12-30T23:23:00"/>
    <e v="#VALUE!"/>
  </r>
  <r>
    <x v="5583"/>
    <x v="1"/>
    <x v="300"/>
    <x v="2"/>
    <d v="2016-07-13T23:36:00"/>
    <s v="NA"/>
    <x v="2"/>
    <d v="1899-12-30T23:36:00"/>
    <e v="#VALUE!"/>
  </r>
  <r>
    <x v="5584"/>
    <x v="0"/>
    <x v="300"/>
    <x v="2"/>
    <d v="2016-07-13T23:39:00"/>
    <s v="NA"/>
    <x v="2"/>
    <d v="1899-12-30T23:39:00"/>
    <e v="#VALUE!"/>
  </r>
  <r>
    <x v="5585"/>
    <x v="1"/>
    <x v="300"/>
    <x v="2"/>
    <d v="2016-07-13T23:39:00"/>
    <s v="NA"/>
    <x v="2"/>
    <d v="1899-12-30T23:39:00"/>
    <e v="#VALUE!"/>
  </r>
  <r>
    <x v="5586"/>
    <x v="1"/>
    <x v="300"/>
    <x v="2"/>
    <d v="2016-07-13T23:45:00"/>
    <s v="NA"/>
    <x v="2"/>
    <d v="1899-12-30T23:45:00"/>
    <e v="#VALUE!"/>
  </r>
  <r>
    <x v="5587"/>
    <x v="1"/>
    <x v="300"/>
    <x v="2"/>
    <d v="2016-07-13T23:47:00"/>
    <s v="NA"/>
    <x v="2"/>
    <d v="1899-12-30T23:47:00"/>
    <e v="#VALUE!"/>
  </r>
  <r>
    <x v="5588"/>
    <x v="1"/>
    <x v="300"/>
    <x v="2"/>
    <d v="2016-07-13T23:50:00"/>
    <s v="NA"/>
    <x v="2"/>
    <d v="1899-12-30T23:50:00"/>
    <e v="#VALUE!"/>
  </r>
  <r>
    <x v="5589"/>
    <x v="0"/>
    <x v="300"/>
    <x v="2"/>
    <d v="2016-07-13T23:50:00"/>
    <s v="NA"/>
    <x v="2"/>
    <d v="1899-12-30T23:50:00"/>
    <e v="#VALUE!"/>
  </r>
  <r>
    <x v="5590"/>
    <x v="1"/>
    <x v="300"/>
    <x v="2"/>
    <d v="2016-07-13T23:52:00"/>
    <s v="NA"/>
    <x v="2"/>
    <d v="1899-12-30T23:52:00"/>
    <e v="#VALUE!"/>
  </r>
  <r>
    <x v="5591"/>
    <x v="1"/>
    <x v="300"/>
    <x v="2"/>
    <d v="2016-07-13T23:53:00"/>
    <s v="NA"/>
    <x v="2"/>
    <d v="1899-12-30T23:53:00"/>
    <e v="#VALUE!"/>
  </r>
  <r>
    <x v="5592"/>
    <x v="1"/>
    <x v="300"/>
    <x v="2"/>
    <d v="2016-07-13T23:56:00"/>
    <s v="NA"/>
    <x v="2"/>
    <d v="1899-12-30T23:56:00"/>
    <e v="#VALUE!"/>
  </r>
  <r>
    <x v="5593"/>
    <x v="1"/>
    <x v="300"/>
    <x v="2"/>
    <d v="2016-07-13T23:59:00"/>
    <s v="NA"/>
    <x v="2"/>
    <d v="1899-12-30T23:59:00"/>
    <e v="#VALUE!"/>
  </r>
  <r>
    <x v="5594"/>
    <x v="1"/>
    <x v="300"/>
    <x v="2"/>
    <d v="2016-07-14T00:09:00"/>
    <s v="NA"/>
    <x v="3"/>
    <d v="1899-12-30T00:09:00"/>
    <e v="#VALUE!"/>
  </r>
  <r>
    <x v="5595"/>
    <x v="1"/>
    <x v="300"/>
    <x v="2"/>
    <d v="2016-07-14T00:14:00"/>
    <s v="NA"/>
    <x v="3"/>
    <d v="1899-12-30T00:14:00"/>
    <e v="#VALUE!"/>
  </r>
  <r>
    <x v="5596"/>
    <x v="1"/>
    <x v="300"/>
    <x v="2"/>
    <d v="2016-07-14T00:15:00"/>
    <s v="NA"/>
    <x v="3"/>
    <d v="1899-12-30T00:15:00"/>
    <e v="#VALUE!"/>
  </r>
  <r>
    <x v="5597"/>
    <x v="0"/>
    <x v="300"/>
    <x v="2"/>
    <d v="2016-07-14T00:25:00"/>
    <s v="NA"/>
    <x v="3"/>
    <d v="1899-12-30T00:25:00"/>
    <e v="#VALUE!"/>
  </r>
  <r>
    <x v="5598"/>
    <x v="1"/>
    <x v="300"/>
    <x v="2"/>
    <d v="2016-07-14T00:29:00"/>
    <s v="NA"/>
    <x v="3"/>
    <d v="1899-12-30T00:29:00"/>
    <e v="#VALUE!"/>
  </r>
  <r>
    <x v="5599"/>
    <x v="0"/>
    <x v="300"/>
    <x v="2"/>
    <d v="2016-07-14T00:31:00"/>
    <s v="NA"/>
    <x v="3"/>
    <d v="1899-12-30T00:31:00"/>
    <e v="#VALUE!"/>
  </r>
  <r>
    <x v="5600"/>
    <x v="0"/>
    <x v="300"/>
    <x v="2"/>
    <d v="2016-07-14T00:31:00"/>
    <s v="NA"/>
    <x v="3"/>
    <d v="1899-12-30T00:31:00"/>
    <e v="#VALUE!"/>
  </r>
  <r>
    <x v="5601"/>
    <x v="0"/>
    <x v="300"/>
    <x v="2"/>
    <d v="2016-07-14T00:34:00"/>
    <s v="NA"/>
    <x v="3"/>
    <d v="1899-12-30T00:34:00"/>
    <e v="#VALUE!"/>
  </r>
  <r>
    <x v="5602"/>
    <x v="0"/>
    <x v="300"/>
    <x v="2"/>
    <d v="2016-07-14T00:39:00"/>
    <s v="NA"/>
    <x v="3"/>
    <d v="1899-12-30T00:39:00"/>
    <e v="#VALUE!"/>
  </r>
  <r>
    <x v="5603"/>
    <x v="0"/>
    <x v="300"/>
    <x v="2"/>
    <d v="2016-07-14T00:51:00"/>
    <s v="NA"/>
    <x v="3"/>
    <d v="1899-12-30T00:51:00"/>
    <e v="#VALUE!"/>
  </r>
  <r>
    <x v="5604"/>
    <x v="1"/>
    <x v="300"/>
    <x v="2"/>
    <d v="2016-07-14T00:57:00"/>
    <s v="NA"/>
    <x v="3"/>
    <d v="1899-12-30T00:57:00"/>
    <e v="#VALUE!"/>
  </r>
  <r>
    <x v="5605"/>
    <x v="1"/>
    <x v="300"/>
    <x v="2"/>
    <d v="2016-07-14T01:00:00"/>
    <s v="NA"/>
    <x v="3"/>
    <d v="1899-12-30T01:00:00"/>
    <e v="#VALUE!"/>
  </r>
  <r>
    <x v="5606"/>
    <x v="0"/>
    <x v="300"/>
    <x v="2"/>
    <d v="2016-07-14T01:03:00"/>
    <s v="NA"/>
    <x v="3"/>
    <d v="1899-12-30T01:03:00"/>
    <e v="#VALUE!"/>
  </r>
  <r>
    <x v="5607"/>
    <x v="1"/>
    <x v="300"/>
    <x v="2"/>
    <d v="2016-07-14T01:10:00"/>
    <s v="NA"/>
    <x v="3"/>
    <d v="1899-12-30T01:10:00"/>
    <e v="#VALUE!"/>
  </r>
  <r>
    <x v="5608"/>
    <x v="0"/>
    <x v="300"/>
    <x v="2"/>
    <d v="2016-07-14T01:15:00"/>
    <s v="NA"/>
    <x v="3"/>
    <d v="1899-12-30T01:15:00"/>
    <e v="#VALUE!"/>
  </r>
  <r>
    <x v="5609"/>
    <x v="1"/>
    <x v="300"/>
    <x v="2"/>
    <d v="2016-07-14T01:16:00"/>
    <s v="NA"/>
    <x v="3"/>
    <d v="1899-12-30T01:16:00"/>
    <e v="#VALUE!"/>
  </r>
  <r>
    <x v="5610"/>
    <x v="1"/>
    <x v="300"/>
    <x v="2"/>
    <d v="2016-07-14T01:22:00"/>
    <s v="NA"/>
    <x v="3"/>
    <d v="1899-12-30T01:22:00"/>
    <e v="#VALUE!"/>
  </r>
  <r>
    <x v="5611"/>
    <x v="1"/>
    <x v="300"/>
    <x v="2"/>
    <d v="2016-07-14T01:23:00"/>
    <s v="NA"/>
    <x v="3"/>
    <d v="1899-12-30T01:23:00"/>
    <e v="#VALUE!"/>
  </r>
  <r>
    <x v="5612"/>
    <x v="1"/>
    <x v="300"/>
    <x v="2"/>
    <d v="2016-07-14T01:25:00"/>
    <s v="NA"/>
    <x v="3"/>
    <d v="1899-12-30T01:25:00"/>
    <e v="#VALUE!"/>
  </r>
  <r>
    <x v="5613"/>
    <x v="0"/>
    <x v="300"/>
    <x v="2"/>
    <d v="2016-07-14T01:27:00"/>
    <s v="NA"/>
    <x v="3"/>
    <d v="1899-12-30T01:27:00"/>
    <e v="#VALUE!"/>
  </r>
  <r>
    <x v="5614"/>
    <x v="1"/>
    <x v="300"/>
    <x v="2"/>
    <d v="2016-07-14T01:29:00"/>
    <s v="NA"/>
    <x v="3"/>
    <d v="1899-12-30T01:29:00"/>
    <e v="#VALUE!"/>
  </r>
  <r>
    <x v="5615"/>
    <x v="1"/>
    <x v="300"/>
    <x v="2"/>
    <d v="2016-07-14T01:33:00"/>
    <s v="NA"/>
    <x v="3"/>
    <d v="1899-12-30T01:33:00"/>
    <e v="#VALUE!"/>
  </r>
  <r>
    <x v="5616"/>
    <x v="1"/>
    <x v="300"/>
    <x v="2"/>
    <d v="2016-07-14T01:35:00"/>
    <s v="NA"/>
    <x v="3"/>
    <d v="1899-12-30T01:35:00"/>
    <e v="#VALUE!"/>
  </r>
  <r>
    <x v="5617"/>
    <x v="1"/>
    <x v="300"/>
    <x v="2"/>
    <d v="2016-07-14T01:36:00"/>
    <s v="NA"/>
    <x v="3"/>
    <d v="1899-12-30T01:36:00"/>
    <e v="#VALUE!"/>
  </r>
  <r>
    <x v="5618"/>
    <x v="0"/>
    <x v="300"/>
    <x v="2"/>
    <d v="2016-07-14T01:42:00"/>
    <s v="NA"/>
    <x v="3"/>
    <d v="1899-12-30T01:42:00"/>
    <e v="#VALUE!"/>
  </r>
  <r>
    <x v="5619"/>
    <x v="1"/>
    <x v="300"/>
    <x v="2"/>
    <d v="2016-07-14T01:48:00"/>
    <s v="NA"/>
    <x v="3"/>
    <d v="1899-12-30T01:48:00"/>
    <e v="#VALUE!"/>
  </r>
  <r>
    <x v="5620"/>
    <x v="0"/>
    <x v="300"/>
    <x v="2"/>
    <d v="2016-07-14T01:59:00"/>
    <s v="NA"/>
    <x v="3"/>
    <d v="1899-12-30T01:59:00"/>
    <e v="#VALUE!"/>
  </r>
  <r>
    <x v="5621"/>
    <x v="1"/>
    <x v="300"/>
    <x v="2"/>
    <d v="2016-07-14T02:00:00"/>
    <s v="NA"/>
    <x v="3"/>
    <d v="1899-12-30T02:00:00"/>
    <e v="#VALUE!"/>
  </r>
  <r>
    <x v="5622"/>
    <x v="1"/>
    <x v="300"/>
    <x v="2"/>
    <d v="2016-07-14T02:02:00"/>
    <s v="NA"/>
    <x v="3"/>
    <d v="1899-12-30T02:02:00"/>
    <e v="#VALUE!"/>
  </r>
  <r>
    <x v="5623"/>
    <x v="1"/>
    <x v="300"/>
    <x v="2"/>
    <d v="2016-07-14T02:03:00"/>
    <s v="NA"/>
    <x v="3"/>
    <d v="1899-12-30T02:03:00"/>
    <e v="#VALUE!"/>
  </r>
  <r>
    <x v="5624"/>
    <x v="1"/>
    <x v="300"/>
    <x v="2"/>
    <d v="2016-07-14T02:03:00"/>
    <s v="NA"/>
    <x v="3"/>
    <d v="1899-12-30T02:03:00"/>
    <e v="#VALUE!"/>
  </r>
  <r>
    <x v="5625"/>
    <x v="1"/>
    <x v="300"/>
    <x v="2"/>
    <d v="2016-07-14T02:04:00"/>
    <s v="NA"/>
    <x v="3"/>
    <d v="1899-12-30T02:04:00"/>
    <e v="#VALUE!"/>
  </r>
  <r>
    <x v="5626"/>
    <x v="0"/>
    <x v="300"/>
    <x v="2"/>
    <d v="2016-07-14T02:16:00"/>
    <s v="NA"/>
    <x v="3"/>
    <d v="1899-12-30T02:16:00"/>
    <e v="#VALUE!"/>
  </r>
  <r>
    <x v="5627"/>
    <x v="1"/>
    <x v="300"/>
    <x v="2"/>
    <d v="2016-07-14T02:18:00"/>
    <s v="NA"/>
    <x v="3"/>
    <d v="1899-12-30T02:18:00"/>
    <e v="#VALUE!"/>
  </r>
  <r>
    <x v="5628"/>
    <x v="0"/>
    <x v="300"/>
    <x v="2"/>
    <d v="2016-07-14T02:29:00"/>
    <s v="NA"/>
    <x v="3"/>
    <d v="1899-12-30T02:29:00"/>
    <e v="#VALUE!"/>
  </r>
  <r>
    <x v="5629"/>
    <x v="1"/>
    <x v="300"/>
    <x v="2"/>
    <d v="2016-07-14T02:35:00"/>
    <s v="NA"/>
    <x v="3"/>
    <d v="1899-12-30T02:35:00"/>
    <e v="#VALUE!"/>
  </r>
  <r>
    <x v="5630"/>
    <x v="1"/>
    <x v="300"/>
    <x v="2"/>
    <d v="2016-07-14T02:46:00"/>
    <s v="NA"/>
    <x v="3"/>
    <d v="1899-12-30T02:46:00"/>
    <e v="#VALUE!"/>
  </r>
  <r>
    <x v="5631"/>
    <x v="1"/>
    <x v="300"/>
    <x v="2"/>
    <d v="2016-07-14T02:52:00"/>
    <s v="NA"/>
    <x v="3"/>
    <d v="1899-12-30T02:52:00"/>
    <e v="#VALUE!"/>
  </r>
  <r>
    <x v="5632"/>
    <x v="1"/>
    <x v="300"/>
    <x v="2"/>
    <d v="2016-07-14T02:53:00"/>
    <s v="NA"/>
    <x v="3"/>
    <d v="1899-12-30T02:53:00"/>
    <e v="#VALUE!"/>
  </r>
  <r>
    <x v="5633"/>
    <x v="0"/>
    <x v="300"/>
    <x v="2"/>
    <d v="2016-07-14T02:55:00"/>
    <s v="NA"/>
    <x v="3"/>
    <d v="1899-12-30T02:55:00"/>
    <e v="#VALUE!"/>
  </r>
  <r>
    <x v="5634"/>
    <x v="0"/>
    <x v="300"/>
    <x v="2"/>
    <d v="2016-07-14T03:10:00"/>
    <s v="NA"/>
    <x v="3"/>
    <d v="1899-12-30T03:10:00"/>
    <e v="#VALUE!"/>
  </r>
  <r>
    <x v="5635"/>
    <x v="1"/>
    <x v="300"/>
    <x v="2"/>
    <d v="2016-07-14T03:13:00"/>
    <s v="NA"/>
    <x v="3"/>
    <d v="1899-12-30T03:13:00"/>
    <e v="#VALUE!"/>
  </r>
  <r>
    <x v="5636"/>
    <x v="1"/>
    <x v="300"/>
    <x v="2"/>
    <d v="2016-07-14T03:22:00"/>
    <s v="NA"/>
    <x v="3"/>
    <d v="1899-12-30T03:22:00"/>
    <e v="#VALUE!"/>
  </r>
  <r>
    <x v="5637"/>
    <x v="0"/>
    <x v="300"/>
    <x v="2"/>
    <d v="2016-07-14T03:30:00"/>
    <s v="NA"/>
    <x v="3"/>
    <d v="1899-12-30T03:30:00"/>
    <e v="#VALUE!"/>
  </r>
  <r>
    <x v="5638"/>
    <x v="1"/>
    <x v="300"/>
    <x v="2"/>
    <d v="2016-07-14T03:31:00"/>
    <s v="NA"/>
    <x v="3"/>
    <d v="1899-12-30T03:31:00"/>
    <e v="#VALUE!"/>
  </r>
  <r>
    <x v="5639"/>
    <x v="0"/>
    <x v="300"/>
    <x v="2"/>
    <d v="2016-07-14T03:38:00"/>
    <s v="NA"/>
    <x v="3"/>
    <d v="1899-12-30T03:38:00"/>
    <e v="#VALUE!"/>
  </r>
  <r>
    <x v="5640"/>
    <x v="0"/>
    <x v="300"/>
    <x v="2"/>
    <d v="2016-07-14T03:38:00"/>
    <s v="NA"/>
    <x v="3"/>
    <d v="1899-12-30T03:38:00"/>
    <e v="#VALUE!"/>
  </r>
  <r>
    <x v="5641"/>
    <x v="0"/>
    <x v="300"/>
    <x v="2"/>
    <d v="2016-07-14T03:39:00"/>
    <s v="NA"/>
    <x v="3"/>
    <d v="1899-12-30T03:39:00"/>
    <e v="#VALUE!"/>
  </r>
  <r>
    <x v="5642"/>
    <x v="1"/>
    <x v="300"/>
    <x v="2"/>
    <d v="2016-07-14T03:45:00"/>
    <s v="NA"/>
    <x v="3"/>
    <d v="1899-12-30T03:45:00"/>
    <e v="#VALUE!"/>
  </r>
  <r>
    <x v="5643"/>
    <x v="1"/>
    <x v="300"/>
    <x v="2"/>
    <d v="2016-07-14T03:51:00"/>
    <s v="NA"/>
    <x v="3"/>
    <d v="1899-12-30T03:51:00"/>
    <e v="#VALUE!"/>
  </r>
  <r>
    <x v="5644"/>
    <x v="0"/>
    <x v="300"/>
    <x v="2"/>
    <d v="2016-07-14T03:58:00"/>
    <s v="NA"/>
    <x v="3"/>
    <d v="1899-12-30T03:58:00"/>
    <e v="#VALUE!"/>
  </r>
  <r>
    <x v="5645"/>
    <x v="1"/>
    <x v="300"/>
    <x v="2"/>
    <d v="2016-07-14T04:00:00"/>
    <s v="NA"/>
    <x v="3"/>
    <d v="1899-12-30T04:00:00"/>
    <e v="#VALUE!"/>
  </r>
  <r>
    <x v="5646"/>
    <x v="1"/>
    <x v="300"/>
    <x v="2"/>
    <d v="2016-07-14T04:02:00"/>
    <s v="NA"/>
    <x v="3"/>
    <d v="1899-12-30T04:02:00"/>
    <e v="#VALUE!"/>
  </r>
  <r>
    <x v="5647"/>
    <x v="0"/>
    <x v="300"/>
    <x v="2"/>
    <d v="2016-07-14T04:03:00"/>
    <s v="NA"/>
    <x v="3"/>
    <d v="1899-12-30T04:03:00"/>
    <e v="#VALUE!"/>
  </r>
  <r>
    <x v="5648"/>
    <x v="1"/>
    <x v="300"/>
    <x v="2"/>
    <d v="2016-07-14T04:06:00"/>
    <s v="NA"/>
    <x v="3"/>
    <d v="1899-12-30T04:06:00"/>
    <e v="#VALUE!"/>
  </r>
  <r>
    <x v="5649"/>
    <x v="1"/>
    <x v="300"/>
    <x v="2"/>
    <d v="2016-07-14T04:11:00"/>
    <s v="NA"/>
    <x v="3"/>
    <d v="1899-12-30T04:11:00"/>
    <e v="#VALUE!"/>
  </r>
  <r>
    <x v="5650"/>
    <x v="0"/>
    <x v="300"/>
    <x v="2"/>
    <d v="2016-07-14T04:13:00"/>
    <s v="NA"/>
    <x v="3"/>
    <d v="1899-12-30T04:13:00"/>
    <e v="#VALUE!"/>
  </r>
  <r>
    <x v="5651"/>
    <x v="1"/>
    <x v="300"/>
    <x v="2"/>
    <d v="2016-07-14T04:27:00"/>
    <s v="NA"/>
    <x v="3"/>
    <d v="1899-12-30T04:27:00"/>
    <e v="#VALUE!"/>
  </r>
  <r>
    <x v="5652"/>
    <x v="1"/>
    <x v="300"/>
    <x v="2"/>
    <d v="2016-07-14T04:38:00"/>
    <s v="NA"/>
    <x v="3"/>
    <d v="1899-12-30T04:38:00"/>
    <e v="#VALUE!"/>
  </r>
  <r>
    <x v="5653"/>
    <x v="1"/>
    <x v="300"/>
    <x v="2"/>
    <d v="2016-07-14T04:41:00"/>
    <s v="NA"/>
    <x v="3"/>
    <d v="1899-12-30T04:41:00"/>
    <e v="#VALUE!"/>
  </r>
  <r>
    <x v="5654"/>
    <x v="1"/>
    <x v="300"/>
    <x v="2"/>
    <d v="2016-07-14T04:41:00"/>
    <s v="NA"/>
    <x v="3"/>
    <d v="1899-12-30T04:41:00"/>
    <e v="#VALUE!"/>
  </r>
  <r>
    <x v="5655"/>
    <x v="1"/>
    <x v="300"/>
    <x v="2"/>
    <d v="2016-07-14T04:46:00"/>
    <s v="NA"/>
    <x v="3"/>
    <d v="1899-12-30T04:46:00"/>
    <e v="#VALUE!"/>
  </r>
  <r>
    <x v="5656"/>
    <x v="1"/>
    <x v="300"/>
    <x v="2"/>
    <d v="2016-07-14T04:46:00"/>
    <s v="NA"/>
    <x v="3"/>
    <d v="1899-12-30T04:46:00"/>
    <e v="#VALUE!"/>
  </r>
  <r>
    <x v="5657"/>
    <x v="1"/>
    <x v="300"/>
    <x v="2"/>
    <d v="2016-07-14T04:48:00"/>
    <s v="NA"/>
    <x v="3"/>
    <d v="1899-12-30T04:48:00"/>
    <e v="#VALUE!"/>
  </r>
  <r>
    <x v="5658"/>
    <x v="0"/>
    <x v="300"/>
    <x v="2"/>
    <d v="2016-07-14T04:49:00"/>
    <s v="NA"/>
    <x v="3"/>
    <d v="1899-12-30T04:49:00"/>
    <e v="#VALUE!"/>
  </r>
  <r>
    <x v="5659"/>
    <x v="1"/>
    <x v="300"/>
    <x v="2"/>
    <d v="2016-07-14T04:49:00"/>
    <s v="NA"/>
    <x v="3"/>
    <d v="1899-12-30T04:49:00"/>
    <e v="#VALUE!"/>
  </r>
  <r>
    <x v="5660"/>
    <x v="1"/>
    <x v="300"/>
    <x v="2"/>
    <d v="2016-07-14T04:50:00"/>
    <s v="NA"/>
    <x v="3"/>
    <d v="1899-12-30T04:50:00"/>
    <e v="#VALUE!"/>
  </r>
  <r>
    <x v="5661"/>
    <x v="1"/>
    <x v="300"/>
    <x v="2"/>
    <d v="2016-07-14T04:55:00"/>
    <s v="NA"/>
    <x v="3"/>
    <d v="1899-12-30T04:55:00"/>
    <e v="#VALUE!"/>
  </r>
  <r>
    <x v="5662"/>
    <x v="1"/>
    <x v="300"/>
    <x v="2"/>
    <d v="2016-07-14T04:59:00"/>
    <s v="NA"/>
    <x v="3"/>
    <d v="1899-12-30T04:59:00"/>
    <e v="#VALUE!"/>
  </r>
  <r>
    <x v="5663"/>
    <x v="0"/>
    <x v="300"/>
    <x v="2"/>
    <d v="2016-07-14T05:05:00"/>
    <s v="NA"/>
    <x v="3"/>
    <d v="1899-12-30T05:05:00"/>
    <e v="#VALUE!"/>
  </r>
  <r>
    <x v="5664"/>
    <x v="1"/>
    <x v="300"/>
    <x v="2"/>
    <d v="2016-07-14T05:17:00"/>
    <s v="NA"/>
    <x v="3"/>
    <d v="1899-12-30T05:17:00"/>
    <e v="#VALUE!"/>
  </r>
  <r>
    <x v="5665"/>
    <x v="1"/>
    <x v="300"/>
    <x v="2"/>
    <d v="2016-07-14T05:21:00"/>
    <s v="NA"/>
    <x v="3"/>
    <d v="1899-12-30T05:21:00"/>
    <e v="#VALUE!"/>
  </r>
  <r>
    <x v="5666"/>
    <x v="1"/>
    <x v="300"/>
    <x v="2"/>
    <d v="2016-07-14T05:25:00"/>
    <s v="NA"/>
    <x v="3"/>
    <d v="1899-12-30T05:25:00"/>
    <e v="#VALUE!"/>
  </r>
  <r>
    <x v="5667"/>
    <x v="1"/>
    <x v="300"/>
    <x v="2"/>
    <d v="2016-07-14T05:25:00"/>
    <s v="NA"/>
    <x v="3"/>
    <d v="1899-12-30T05:25:00"/>
    <e v="#VALUE!"/>
  </r>
  <r>
    <x v="5668"/>
    <x v="1"/>
    <x v="300"/>
    <x v="2"/>
    <d v="2016-07-14T05:32:00"/>
    <s v="NA"/>
    <x v="3"/>
    <d v="1899-12-30T05:32:00"/>
    <e v="#VALUE!"/>
  </r>
  <r>
    <x v="5669"/>
    <x v="1"/>
    <x v="300"/>
    <x v="2"/>
    <d v="2016-07-14T05:32:00"/>
    <s v="NA"/>
    <x v="3"/>
    <d v="1899-12-30T05:32:00"/>
    <e v="#VALUE!"/>
  </r>
  <r>
    <x v="5670"/>
    <x v="1"/>
    <x v="300"/>
    <x v="2"/>
    <d v="2016-07-14T05:39:00"/>
    <s v="NA"/>
    <x v="3"/>
    <d v="1899-12-30T05:39:00"/>
    <e v="#VALUE!"/>
  </r>
  <r>
    <x v="5671"/>
    <x v="1"/>
    <x v="300"/>
    <x v="2"/>
    <d v="2016-07-14T05:42:00"/>
    <s v="NA"/>
    <x v="3"/>
    <d v="1899-12-30T05:42:00"/>
    <e v="#VALUE!"/>
  </r>
  <r>
    <x v="5672"/>
    <x v="1"/>
    <x v="300"/>
    <x v="2"/>
    <d v="2016-07-14T05:43:00"/>
    <s v="NA"/>
    <x v="3"/>
    <d v="1899-12-30T05:43:00"/>
    <e v="#VALUE!"/>
  </r>
  <r>
    <x v="5673"/>
    <x v="1"/>
    <x v="300"/>
    <x v="2"/>
    <d v="2016-07-14T05:45:00"/>
    <s v="NA"/>
    <x v="3"/>
    <d v="1899-12-30T05:45:00"/>
    <e v="#VALUE!"/>
  </r>
  <r>
    <x v="5674"/>
    <x v="1"/>
    <x v="300"/>
    <x v="2"/>
    <d v="2016-07-14T05:52:00"/>
    <s v="NA"/>
    <x v="3"/>
    <d v="1899-12-30T05:52:00"/>
    <e v="#VALUE!"/>
  </r>
  <r>
    <x v="5675"/>
    <x v="1"/>
    <x v="300"/>
    <x v="2"/>
    <d v="2016-07-14T05:53:00"/>
    <s v="NA"/>
    <x v="3"/>
    <d v="1899-12-30T05:53:00"/>
    <e v="#VALUE!"/>
  </r>
  <r>
    <x v="5676"/>
    <x v="1"/>
    <x v="300"/>
    <x v="2"/>
    <d v="2016-07-14T05:56:00"/>
    <s v="NA"/>
    <x v="3"/>
    <d v="1899-12-30T05:56:00"/>
    <e v="#VALUE!"/>
  </r>
  <r>
    <x v="5677"/>
    <x v="1"/>
    <x v="300"/>
    <x v="2"/>
    <d v="2016-07-14T05:56:00"/>
    <s v="NA"/>
    <x v="3"/>
    <d v="1899-12-30T05:56:00"/>
    <e v="#VALUE!"/>
  </r>
  <r>
    <x v="5678"/>
    <x v="1"/>
    <x v="300"/>
    <x v="2"/>
    <d v="2016-07-14T05:58:00"/>
    <s v="NA"/>
    <x v="3"/>
    <d v="1899-12-30T05:58:00"/>
    <e v="#VALUE!"/>
  </r>
  <r>
    <x v="5679"/>
    <x v="1"/>
    <x v="300"/>
    <x v="2"/>
    <d v="2016-07-14T06:00:00"/>
    <s v="NA"/>
    <x v="3"/>
    <d v="1899-12-30T06:00:00"/>
    <e v="#VALUE!"/>
  </r>
  <r>
    <x v="5680"/>
    <x v="1"/>
    <x v="300"/>
    <x v="2"/>
    <d v="2016-07-14T06:01:00"/>
    <s v="NA"/>
    <x v="3"/>
    <d v="1899-12-30T06:01:00"/>
    <e v="#VALUE!"/>
  </r>
  <r>
    <x v="5681"/>
    <x v="1"/>
    <x v="300"/>
    <x v="2"/>
    <d v="2016-07-14T06:03:00"/>
    <s v="NA"/>
    <x v="3"/>
    <d v="1899-12-30T06:03:00"/>
    <e v="#VALUE!"/>
  </r>
  <r>
    <x v="5682"/>
    <x v="1"/>
    <x v="300"/>
    <x v="2"/>
    <d v="2016-07-14T06:05:00"/>
    <s v="NA"/>
    <x v="3"/>
    <d v="1899-12-30T06:05:00"/>
    <e v="#VALUE!"/>
  </r>
  <r>
    <x v="5683"/>
    <x v="1"/>
    <x v="300"/>
    <x v="2"/>
    <d v="2016-07-14T06:10:00"/>
    <s v="NA"/>
    <x v="3"/>
    <d v="1899-12-30T06:10:00"/>
    <e v="#VALUE!"/>
  </r>
  <r>
    <x v="5684"/>
    <x v="1"/>
    <x v="300"/>
    <x v="2"/>
    <d v="2016-07-14T06:12:00"/>
    <s v="NA"/>
    <x v="3"/>
    <d v="1899-12-30T06:12:00"/>
    <e v="#VALUE!"/>
  </r>
  <r>
    <x v="5685"/>
    <x v="1"/>
    <x v="300"/>
    <x v="2"/>
    <d v="2016-07-14T06:12:00"/>
    <s v="NA"/>
    <x v="3"/>
    <d v="1899-12-30T06:12:00"/>
    <e v="#VALUE!"/>
  </r>
  <r>
    <x v="5686"/>
    <x v="1"/>
    <x v="300"/>
    <x v="2"/>
    <d v="2016-07-14T06:15:00"/>
    <s v="NA"/>
    <x v="3"/>
    <d v="1899-12-30T06:15:00"/>
    <e v="#VALUE!"/>
  </r>
  <r>
    <x v="5687"/>
    <x v="1"/>
    <x v="300"/>
    <x v="2"/>
    <d v="2016-07-14T06:17:00"/>
    <s v="NA"/>
    <x v="3"/>
    <d v="1899-12-30T06:17:00"/>
    <e v="#VALUE!"/>
  </r>
  <r>
    <x v="5688"/>
    <x v="1"/>
    <x v="300"/>
    <x v="2"/>
    <d v="2016-07-14T06:19:00"/>
    <s v="NA"/>
    <x v="3"/>
    <d v="1899-12-30T06:19:00"/>
    <e v="#VALUE!"/>
  </r>
  <r>
    <x v="5689"/>
    <x v="1"/>
    <x v="300"/>
    <x v="2"/>
    <d v="2016-07-14T06:22:00"/>
    <s v="NA"/>
    <x v="3"/>
    <d v="1899-12-30T06:22:00"/>
    <e v="#VALUE!"/>
  </r>
  <r>
    <x v="5690"/>
    <x v="1"/>
    <x v="300"/>
    <x v="2"/>
    <d v="2016-07-14T06:29:00"/>
    <s v="NA"/>
    <x v="3"/>
    <d v="1899-12-30T06:29:00"/>
    <e v="#VALUE!"/>
  </r>
  <r>
    <x v="5691"/>
    <x v="1"/>
    <x v="300"/>
    <x v="2"/>
    <d v="2016-07-14T06:31:00"/>
    <s v="NA"/>
    <x v="3"/>
    <d v="1899-12-30T06:31:00"/>
    <e v="#VALUE!"/>
  </r>
  <r>
    <x v="5692"/>
    <x v="1"/>
    <x v="300"/>
    <x v="2"/>
    <d v="2016-07-14T06:31:00"/>
    <s v="NA"/>
    <x v="3"/>
    <d v="1899-12-30T06:31:00"/>
    <e v="#VALUE!"/>
  </r>
  <r>
    <x v="5693"/>
    <x v="1"/>
    <x v="300"/>
    <x v="2"/>
    <d v="2016-07-14T06:35:00"/>
    <s v="NA"/>
    <x v="3"/>
    <d v="1899-12-30T06:35:00"/>
    <e v="#VALUE!"/>
  </r>
  <r>
    <x v="5694"/>
    <x v="1"/>
    <x v="300"/>
    <x v="2"/>
    <d v="2016-07-14T06:40:00"/>
    <s v="NA"/>
    <x v="3"/>
    <d v="1899-12-30T06:40:00"/>
    <e v="#VALUE!"/>
  </r>
  <r>
    <x v="5695"/>
    <x v="1"/>
    <x v="300"/>
    <x v="2"/>
    <d v="2016-07-14T06:42:00"/>
    <s v="NA"/>
    <x v="3"/>
    <d v="1899-12-30T06:42:00"/>
    <e v="#VALUE!"/>
  </r>
  <r>
    <x v="5696"/>
    <x v="1"/>
    <x v="300"/>
    <x v="2"/>
    <d v="2016-07-14T06:42:00"/>
    <s v="NA"/>
    <x v="3"/>
    <d v="1899-12-30T06:42:00"/>
    <e v="#VALUE!"/>
  </r>
  <r>
    <x v="5697"/>
    <x v="1"/>
    <x v="300"/>
    <x v="2"/>
    <d v="2016-07-14T06:49:00"/>
    <s v="NA"/>
    <x v="3"/>
    <d v="1899-12-30T06:49:00"/>
    <e v="#VALUE!"/>
  </r>
  <r>
    <x v="5698"/>
    <x v="0"/>
    <x v="300"/>
    <x v="2"/>
    <d v="2016-07-14T06:50:00"/>
    <s v="NA"/>
    <x v="3"/>
    <d v="1899-12-30T06:50:00"/>
    <e v="#VALUE!"/>
  </r>
  <r>
    <x v="5699"/>
    <x v="1"/>
    <x v="300"/>
    <x v="2"/>
    <d v="2016-07-14T06:51:00"/>
    <s v="NA"/>
    <x v="3"/>
    <d v="1899-12-30T06:51:00"/>
    <e v="#VALUE!"/>
  </r>
  <r>
    <x v="5700"/>
    <x v="1"/>
    <x v="300"/>
    <x v="2"/>
    <d v="2016-07-14T06:51:00"/>
    <s v="NA"/>
    <x v="3"/>
    <d v="1899-12-30T06:51:00"/>
    <e v="#VALUE!"/>
  </r>
  <r>
    <x v="5701"/>
    <x v="1"/>
    <x v="300"/>
    <x v="2"/>
    <d v="2016-07-14T06:56:00"/>
    <s v="NA"/>
    <x v="3"/>
    <d v="1899-12-30T06:56:00"/>
    <e v="#VALUE!"/>
  </r>
  <r>
    <x v="5702"/>
    <x v="1"/>
    <x v="300"/>
    <x v="2"/>
    <d v="2016-07-14T07:02:00"/>
    <s v="NA"/>
    <x v="3"/>
    <d v="1899-12-30T07:02:00"/>
    <e v="#VALUE!"/>
  </r>
  <r>
    <x v="5703"/>
    <x v="1"/>
    <x v="300"/>
    <x v="2"/>
    <d v="2016-07-14T07:04:00"/>
    <s v="NA"/>
    <x v="3"/>
    <d v="1899-12-30T07:04:00"/>
    <e v="#VALUE!"/>
  </r>
  <r>
    <x v="5704"/>
    <x v="1"/>
    <x v="300"/>
    <x v="2"/>
    <d v="2016-07-14T07:13:00"/>
    <s v="NA"/>
    <x v="3"/>
    <d v="1899-12-30T07:13:00"/>
    <e v="#VALUE!"/>
  </r>
  <r>
    <x v="5705"/>
    <x v="1"/>
    <x v="300"/>
    <x v="2"/>
    <d v="2016-07-14T07:15:00"/>
    <s v="NA"/>
    <x v="3"/>
    <d v="1899-12-30T07:15:00"/>
    <e v="#VALUE!"/>
  </r>
  <r>
    <x v="5706"/>
    <x v="1"/>
    <x v="300"/>
    <x v="2"/>
    <d v="2016-07-14T07:18:00"/>
    <s v="NA"/>
    <x v="3"/>
    <d v="1899-12-30T07:18:00"/>
    <e v="#VALUE!"/>
  </r>
  <r>
    <x v="5707"/>
    <x v="1"/>
    <x v="300"/>
    <x v="2"/>
    <d v="2016-07-14T07:18:00"/>
    <s v="NA"/>
    <x v="3"/>
    <d v="1899-12-30T07:18:00"/>
    <e v="#VALUE!"/>
  </r>
  <r>
    <x v="5708"/>
    <x v="1"/>
    <x v="300"/>
    <x v="2"/>
    <d v="2016-07-14T07:21:00"/>
    <s v="NA"/>
    <x v="3"/>
    <d v="1899-12-30T07:21:00"/>
    <e v="#VALUE!"/>
  </r>
  <r>
    <x v="5709"/>
    <x v="1"/>
    <x v="300"/>
    <x v="2"/>
    <d v="2016-07-14T07:23:00"/>
    <s v="NA"/>
    <x v="3"/>
    <d v="1899-12-30T07:23:00"/>
    <e v="#VALUE!"/>
  </r>
  <r>
    <x v="5710"/>
    <x v="1"/>
    <x v="300"/>
    <x v="2"/>
    <d v="2016-07-14T07:24:00"/>
    <s v="NA"/>
    <x v="3"/>
    <d v="1899-12-30T07:24:00"/>
    <e v="#VALUE!"/>
  </r>
  <r>
    <x v="5711"/>
    <x v="1"/>
    <x v="300"/>
    <x v="2"/>
    <d v="2016-07-14T07:30:00"/>
    <s v="NA"/>
    <x v="3"/>
    <d v="1899-12-30T07:30:00"/>
    <e v="#VALUE!"/>
  </r>
  <r>
    <x v="5712"/>
    <x v="1"/>
    <x v="300"/>
    <x v="2"/>
    <d v="2016-07-14T07:35:00"/>
    <s v="NA"/>
    <x v="3"/>
    <d v="1899-12-30T07:35:00"/>
    <e v="#VALUE!"/>
  </r>
  <r>
    <x v="5713"/>
    <x v="1"/>
    <x v="300"/>
    <x v="2"/>
    <d v="2016-07-14T07:39:00"/>
    <s v="NA"/>
    <x v="3"/>
    <d v="1899-12-30T07:39:00"/>
    <e v="#VALUE!"/>
  </r>
  <r>
    <x v="5714"/>
    <x v="1"/>
    <x v="300"/>
    <x v="2"/>
    <d v="2016-07-14T07:48:00"/>
    <s v="NA"/>
    <x v="3"/>
    <d v="1899-12-30T07:48:00"/>
    <e v="#VALUE!"/>
  </r>
  <r>
    <x v="5715"/>
    <x v="1"/>
    <x v="300"/>
    <x v="2"/>
    <d v="2016-07-14T07:54:00"/>
    <s v="NA"/>
    <x v="3"/>
    <d v="1899-12-30T07:54:00"/>
    <e v="#VALUE!"/>
  </r>
  <r>
    <x v="5716"/>
    <x v="1"/>
    <x v="300"/>
    <x v="2"/>
    <d v="2016-07-14T08:00:00"/>
    <s v="NA"/>
    <x v="3"/>
    <d v="1899-12-30T08:00:00"/>
    <e v="#VALUE!"/>
  </r>
  <r>
    <x v="5717"/>
    <x v="1"/>
    <x v="300"/>
    <x v="2"/>
    <d v="2016-07-14T08:01:00"/>
    <s v="NA"/>
    <x v="3"/>
    <d v="1899-12-30T08:01:00"/>
    <e v="#VALUE!"/>
  </r>
  <r>
    <x v="5718"/>
    <x v="1"/>
    <x v="300"/>
    <x v="2"/>
    <d v="2016-07-14T08:08:00"/>
    <s v="NA"/>
    <x v="3"/>
    <d v="1899-12-30T08:08:00"/>
    <e v="#VALUE!"/>
  </r>
  <r>
    <x v="5719"/>
    <x v="1"/>
    <x v="300"/>
    <x v="2"/>
    <d v="2016-07-14T08:11:00"/>
    <s v="NA"/>
    <x v="3"/>
    <d v="1899-12-30T08:11:00"/>
    <e v="#VALUE!"/>
  </r>
  <r>
    <x v="5720"/>
    <x v="1"/>
    <x v="300"/>
    <x v="2"/>
    <d v="2016-07-14T08:17:00"/>
    <s v="NA"/>
    <x v="3"/>
    <d v="1899-12-30T08:17:00"/>
    <e v="#VALUE!"/>
  </r>
  <r>
    <x v="5721"/>
    <x v="1"/>
    <x v="300"/>
    <x v="2"/>
    <d v="2016-07-14T08:24:00"/>
    <s v="NA"/>
    <x v="3"/>
    <d v="1899-12-30T08:24:00"/>
    <e v="#VALUE!"/>
  </r>
  <r>
    <x v="5722"/>
    <x v="1"/>
    <x v="300"/>
    <x v="2"/>
    <d v="2016-07-14T08:24:00"/>
    <s v="NA"/>
    <x v="3"/>
    <d v="1899-12-30T08:24:00"/>
    <e v="#VALUE!"/>
  </r>
  <r>
    <x v="5723"/>
    <x v="1"/>
    <x v="300"/>
    <x v="2"/>
    <d v="2016-07-14T08:24:00"/>
    <s v="NA"/>
    <x v="3"/>
    <d v="1899-12-30T08:24:00"/>
    <e v="#VALUE!"/>
  </r>
  <r>
    <x v="5724"/>
    <x v="1"/>
    <x v="300"/>
    <x v="2"/>
    <d v="2016-07-14T08:25:00"/>
    <s v="NA"/>
    <x v="3"/>
    <d v="1899-12-30T08:25:00"/>
    <e v="#VALUE!"/>
  </r>
  <r>
    <x v="5725"/>
    <x v="1"/>
    <x v="300"/>
    <x v="2"/>
    <d v="2016-07-14T08:29:00"/>
    <s v="NA"/>
    <x v="3"/>
    <d v="1899-12-30T08:29:00"/>
    <e v="#VALUE!"/>
  </r>
  <r>
    <x v="5726"/>
    <x v="1"/>
    <x v="300"/>
    <x v="2"/>
    <d v="2016-07-14T08:36:00"/>
    <s v="NA"/>
    <x v="3"/>
    <d v="1899-12-30T08:36:00"/>
    <e v="#VALUE!"/>
  </r>
  <r>
    <x v="5727"/>
    <x v="1"/>
    <x v="300"/>
    <x v="2"/>
    <d v="2016-07-14T08:36:00"/>
    <s v="NA"/>
    <x v="3"/>
    <d v="1899-12-30T08:36:00"/>
    <e v="#VALUE!"/>
  </r>
  <r>
    <x v="5728"/>
    <x v="1"/>
    <x v="300"/>
    <x v="2"/>
    <d v="2016-07-14T08:43:00"/>
    <s v="NA"/>
    <x v="3"/>
    <d v="1899-12-30T08:43:00"/>
    <e v="#VALUE!"/>
  </r>
  <r>
    <x v="5729"/>
    <x v="1"/>
    <x v="300"/>
    <x v="2"/>
    <d v="2016-07-14T08:46:00"/>
    <s v="NA"/>
    <x v="3"/>
    <d v="1899-12-30T08:46:00"/>
    <e v="#VALUE!"/>
  </r>
  <r>
    <x v="5730"/>
    <x v="1"/>
    <x v="300"/>
    <x v="2"/>
    <d v="2016-07-14T08:48:00"/>
    <s v="NA"/>
    <x v="3"/>
    <d v="1899-12-30T08:48:00"/>
    <e v="#VALUE!"/>
  </r>
  <r>
    <x v="5731"/>
    <x v="1"/>
    <x v="300"/>
    <x v="2"/>
    <d v="2016-07-14T08:51:00"/>
    <s v="NA"/>
    <x v="3"/>
    <d v="1899-12-30T08:51:00"/>
    <e v="#VALUE!"/>
  </r>
  <r>
    <x v="5732"/>
    <x v="1"/>
    <x v="300"/>
    <x v="2"/>
    <d v="2016-07-14T08:52:00"/>
    <s v="NA"/>
    <x v="3"/>
    <d v="1899-12-30T08:52:00"/>
    <e v="#VALUE!"/>
  </r>
  <r>
    <x v="5733"/>
    <x v="1"/>
    <x v="300"/>
    <x v="2"/>
    <d v="2016-07-14T08:58:00"/>
    <s v="NA"/>
    <x v="3"/>
    <d v="1899-12-30T08:58:00"/>
    <e v="#VALUE!"/>
  </r>
  <r>
    <x v="5734"/>
    <x v="1"/>
    <x v="300"/>
    <x v="2"/>
    <d v="2016-07-14T09:00:00"/>
    <s v="NA"/>
    <x v="3"/>
    <d v="1899-12-30T09:00:00"/>
    <e v="#VALUE!"/>
  </r>
  <r>
    <x v="5735"/>
    <x v="1"/>
    <x v="300"/>
    <x v="2"/>
    <d v="2016-07-14T09:05:00"/>
    <s v="NA"/>
    <x v="3"/>
    <d v="1899-12-30T09:05:00"/>
    <e v="#VALUE!"/>
  </r>
  <r>
    <x v="5736"/>
    <x v="1"/>
    <x v="300"/>
    <x v="2"/>
    <d v="2016-07-14T09:06:00"/>
    <s v="NA"/>
    <x v="3"/>
    <d v="1899-12-30T09:06:00"/>
    <e v="#VALUE!"/>
  </r>
  <r>
    <x v="5737"/>
    <x v="1"/>
    <x v="300"/>
    <x v="2"/>
    <d v="2016-07-14T09:06:00"/>
    <s v="NA"/>
    <x v="3"/>
    <d v="1899-12-30T09:06:00"/>
    <e v="#VALUE!"/>
  </r>
  <r>
    <x v="5738"/>
    <x v="1"/>
    <x v="300"/>
    <x v="2"/>
    <d v="2016-07-14T09:07:00"/>
    <s v="NA"/>
    <x v="3"/>
    <d v="1899-12-30T09:07:00"/>
    <e v="#VALUE!"/>
  </r>
  <r>
    <x v="5739"/>
    <x v="1"/>
    <x v="300"/>
    <x v="2"/>
    <d v="2016-07-14T09:27:00"/>
    <s v="NA"/>
    <x v="3"/>
    <d v="1899-12-30T09:27:00"/>
    <e v="#VALUE!"/>
  </r>
  <r>
    <x v="5740"/>
    <x v="1"/>
    <x v="300"/>
    <x v="2"/>
    <d v="2016-07-14T09:28:00"/>
    <s v="NA"/>
    <x v="3"/>
    <d v="1899-12-30T09:28:00"/>
    <e v="#VALUE!"/>
  </r>
  <r>
    <x v="5741"/>
    <x v="0"/>
    <x v="300"/>
    <x v="2"/>
    <d v="2016-07-14T09:28:00"/>
    <s v="NA"/>
    <x v="3"/>
    <d v="1899-12-30T09:28:00"/>
    <e v="#VALUE!"/>
  </r>
  <r>
    <x v="5742"/>
    <x v="1"/>
    <x v="300"/>
    <x v="2"/>
    <d v="2016-07-14T09:36:00"/>
    <s v="NA"/>
    <x v="3"/>
    <d v="1899-12-30T09:36:00"/>
    <e v="#VALUE!"/>
  </r>
  <r>
    <x v="5743"/>
    <x v="1"/>
    <x v="300"/>
    <x v="2"/>
    <d v="2016-07-14T09:37:00"/>
    <s v="NA"/>
    <x v="3"/>
    <d v="1899-12-30T09:37:00"/>
    <e v="#VALUE!"/>
  </r>
  <r>
    <x v="5744"/>
    <x v="1"/>
    <x v="300"/>
    <x v="2"/>
    <d v="2016-07-14T09:38:00"/>
    <s v="NA"/>
    <x v="3"/>
    <d v="1899-12-30T09:38:00"/>
    <e v="#VALUE!"/>
  </r>
  <r>
    <x v="5745"/>
    <x v="1"/>
    <x v="300"/>
    <x v="2"/>
    <d v="2016-07-14T09:42:00"/>
    <s v="NA"/>
    <x v="3"/>
    <d v="1899-12-30T09:42:00"/>
    <e v="#VALUE!"/>
  </r>
  <r>
    <x v="5746"/>
    <x v="1"/>
    <x v="300"/>
    <x v="2"/>
    <d v="2016-07-14T09:42:00"/>
    <s v="NA"/>
    <x v="3"/>
    <d v="1899-12-30T09:42:00"/>
    <e v="#VALUE!"/>
  </r>
  <r>
    <x v="5747"/>
    <x v="0"/>
    <x v="300"/>
    <x v="2"/>
    <d v="2016-07-14T09:43:00"/>
    <s v="NA"/>
    <x v="3"/>
    <d v="1899-12-30T09:43:00"/>
    <e v="#VALUE!"/>
  </r>
  <r>
    <x v="5748"/>
    <x v="1"/>
    <x v="300"/>
    <x v="2"/>
    <d v="2016-07-14T09:45:00"/>
    <s v="NA"/>
    <x v="3"/>
    <d v="1899-12-30T09:45:00"/>
    <e v="#VALUE!"/>
  </r>
  <r>
    <x v="5749"/>
    <x v="0"/>
    <x v="300"/>
    <x v="2"/>
    <d v="2016-07-14T09:46:00"/>
    <s v="NA"/>
    <x v="3"/>
    <d v="1899-12-30T09:46:00"/>
    <e v="#VALUE!"/>
  </r>
  <r>
    <x v="5750"/>
    <x v="1"/>
    <x v="300"/>
    <x v="2"/>
    <d v="2016-07-14T09:46:00"/>
    <s v="NA"/>
    <x v="3"/>
    <d v="1899-12-30T09:46:00"/>
    <e v="#VALUE!"/>
  </r>
  <r>
    <x v="5751"/>
    <x v="1"/>
    <x v="300"/>
    <x v="2"/>
    <d v="2016-07-14T09:46:00"/>
    <s v="NA"/>
    <x v="3"/>
    <d v="1899-12-30T09:46:00"/>
    <e v="#VALUE!"/>
  </r>
  <r>
    <x v="5752"/>
    <x v="1"/>
    <x v="300"/>
    <x v="2"/>
    <d v="2016-07-14T09:49:00"/>
    <s v="NA"/>
    <x v="3"/>
    <d v="1899-12-30T09:49:00"/>
    <e v="#VALUE!"/>
  </r>
  <r>
    <x v="5753"/>
    <x v="1"/>
    <x v="300"/>
    <x v="2"/>
    <d v="2016-07-14T09:52:00"/>
    <s v="NA"/>
    <x v="3"/>
    <d v="1899-12-30T09:52:00"/>
    <e v="#VALUE!"/>
  </r>
  <r>
    <x v="5754"/>
    <x v="1"/>
    <x v="300"/>
    <x v="2"/>
    <d v="2016-07-14T09:59:00"/>
    <s v="NA"/>
    <x v="3"/>
    <d v="1899-12-30T09:59:00"/>
    <e v="#VALUE!"/>
  </r>
  <r>
    <x v="5755"/>
    <x v="1"/>
    <x v="300"/>
    <x v="2"/>
    <d v="2016-07-14T10:00:00"/>
    <s v="NA"/>
    <x v="3"/>
    <d v="1899-12-30T10:00:00"/>
    <e v="#VALUE!"/>
  </r>
  <r>
    <x v="5756"/>
    <x v="1"/>
    <x v="300"/>
    <x v="2"/>
    <d v="2016-07-14T10:00:00"/>
    <s v="NA"/>
    <x v="3"/>
    <d v="1899-12-30T10:00:00"/>
    <e v="#VALUE!"/>
  </r>
  <r>
    <x v="5757"/>
    <x v="1"/>
    <x v="300"/>
    <x v="2"/>
    <d v="2016-07-14T10:01:00"/>
    <s v="NA"/>
    <x v="3"/>
    <d v="1899-12-30T10:01:00"/>
    <e v="#VALUE!"/>
  </r>
  <r>
    <x v="5758"/>
    <x v="1"/>
    <x v="300"/>
    <x v="2"/>
    <d v="2016-07-14T10:03:00"/>
    <s v="NA"/>
    <x v="3"/>
    <d v="1899-12-30T10:03:00"/>
    <e v="#VALUE!"/>
  </r>
  <r>
    <x v="5759"/>
    <x v="1"/>
    <x v="300"/>
    <x v="2"/>
    <d v="2016-07-14T10:06:00"/>
    <s v="NA"/>
    <x v="3"/>
    <d v="1899-12-30T10:06:00"/>
    <e v="#VALUE!"/>
  </r>
  <r>
    <x v="5760"/>
    <x v="1"/>
    <x v="300"/>
    <x v="2"/>
    <d v="2016-07-14T10:07:00"/>
    <s v="NA"/>
    <x v="3"/>
    <d v="1899-12-30T10:07:00"/>
    <e v="#VALUE!"/>
  </r>
  <r>
    <x v="5761"/>
    <x v="1"/>
    <x v="300"/>
    <x v="2"/>
    <d v="2016-07-14T10:07:00"/>
    <s v="NA"/>
    <x v="3"/>
    <d v="1899-12-30T10:07:00"/>
    <e v="#VALUE!"/>
  </r>
  <r>
    <x v="5762"/>
    <x v="1"/>
    <x v="300"/>
    <x v="2"/>
    <d v="2016-07-14T10:08:00"/>
    <s v="NA"/>
    <x v="3"/>
    <d v="1899-12-30T10:08:00"/>
    <e v="#VALUE!"/>
  </r>
  <r>
    <x v="5763"/>
    <x v="1"/>
    <x v="300"/>
    <x v="2"/>
    <d v="2016-07-14T10:08:00"/>
    <s v="NA"/>
    <x v="3"/>
    <d v="1899-12-30T10:08:00"/>
    <e v="#VALUE!"/>
  </r>
  <r>
    <x v="5764"/>
    <x v="1"/>
    <x v="300"/>
    <x v="2"/>
    <d v="2016-07-14T10:12:00"/>
    <s v="NA"/>
    <x v="3"/>
    <d v="1899-12-30T10:12:00"/>
    <e v="#VALUE!"/>
  </r>
  <r>
    <x v="5765"/>
    <x v="1"/>
    <x v="300"/>
    <x v="2"/>
    <d v="2016-07-14T10:13:00"/>
    <s v="NA"/>
    <x v="3"/>
    <d v="1899-12-30T10:13:00"/>
    <e v="#VALUE!"/>
  </r>
  <r>
    <x v="5766"/>
    <x v="0"/>
    <x v="300"/>
    <x v="2"/>
    <d v="2016-07-14T10:19:00"/>
    <s v="NA"/>
    <x v="3"/>
    <d v="1899-12-30T10:19:00"/>
    <e v="#VALUE!"/>
  </r>
  <r>
    <x v="5767"/>
    <x v="0"/>
    <x v="300"/>
    <x v="2"/>
    <d v="2016-07-14T10:23:00"/>
    <s v="NA"/>
    <x v="3"/>
    <d v="1899-12-30T10:23:00"/>
    <e v="#VALUE!"/>
  </r>
  <r>
    <x v="5768"/>
    <x v="1"/>
    <x v="300"/>
    <x v="2"/>
    <d v="2016-07-14T10:25:00"/>
    <s v="NA"/>
    <x v="3"/>
    <d v="1899-12-30T10:25:00"/>
    <e v="#VALUE!"/>
  </r>
  <r>
    <x v="5769"/>
    <x v="1"/>
    <x v="300"/>
    <x v="2"/>
    <d v="2016-07-14T10:43:00"/>
    <s v="NA"/>
    <x v="3"/>
    <d v="1899-12-30T10:43:00"/>
    <e v="#VALUE!"/>
  </r>
  <r>
    <x v="5770"/>
    <x v="1"/>
    <x v="300"/>
    <x v="2"/>
    <d v="2016-07-14T10:55:00"/>
    <s v="NA"/>
    <x v="3"/>
    <d v="1899-12-30T10:55:00"/>
    <e v="#VALUE!"/>
  </r>
  <r>
    <x v="5771"/>
    <x v="0"/>
    <x v="300"/>
    <x v="2"/>
    <d v="2016-07-14T11:00:00"/>
    <s v="NA"/>
    <x v="3"/>
    <d v="1899-12-30T11:00:00"/>
    <e v="#VALUE!"/>
  </r>
  <r>
    <x v="5772"/>
    <x v="1"/>
    <x v="300"/>
    <x v="2"/>
    <d v="2016-07-14T11:02:00"/>
    <s v="NA"/>
    <x v="3"/>
    <d v="1899-12-30T11:02:00"/>
    <e v="#VALUE!"/>
  </r>
  <r>
    <x v="5773"/>
    <x v="0"/>
    <x v="300"/>
    <x v="2"/>
    <d v="2016-07-14T11:04:00"/>
    <s v="NA"/>
    <x v="3"/>
    <d v="1899-12-30T11:04:00"/>
    <e v="#VALUE!"/>
  </r>
  <r>
    <x v="5774"/>
    <x v="1"/>
    <x v="300"/>
    <x v="2"/>
    <d v="2016-07-14T11:11:00"/>
    <s v="NA"/>
    <x v="3"/>
    <d v="1899-12-30T11:11:00"/>
    <e v="#VALUE!"/>
  </r>
  <r>
    <x v="5775"/>
    <x v="1"/>
    <x v="300"/>
    <x v="2"/>
    <d v="2016-07-14T11:21:00"/>
    <s v="NA"/>
    <x v="3"/>
    <d v="1899-12-30T11:21:00"/>
    <e v="#VALUE!"/>
  </r>
  <r>
    <x v="5776"/>
    <x v="1"/>
    <x v="300"/>
    <x v="2"/>
    <d v="2016-07-14T11:30:00"/>
    <s v="NA"/>
    <x v="3"/>
    <d v="1899-12-30T11:30:00"/>
    <e v="#VALUE!"/>
  </r>
  <r>
    <x v="5777"/>
    <x v="1"/>
    <x v="300"/>
    <x v="2"/>
    <d v="2016-07-14T11:32:00"/>
    <s v="NA"/>
    <x v="3"/>
    <d v="1899-12-30T11:32:00"/>
    <e v="#VALUE!"/>
  </r>
  <r>
    <x v="5778"/>
    <x v="0"/>
    <x v="300"/>
    <x v="2"/>
    <d v="2016-07-14T11:39:00"/>
    <s v="NA"/>
    <x v="3"/>
    <d v="1899-12-30T11:39:00"/>
    <e v="#VALUE!"/>
  </r>
  <r>
    <x v="5779"/>
    <x v="1"/>
    <x v="300"/>
    <x v="2"/>
    <d v="2016-07-14T11:50:00"/>
    <s v="NA"/>
    <x v="3"/>
    <d v="1899-12-30T11:50:00"/>
    <e v="#VALUE!"/>
  </r>
  <r>
    <x v="5780"/>
    <x v="0"/>
    <x v="300"/>
    <x v="2"/>
    <d v="2016-07-14T11:58:00"/>
    <s v="NA"/>
    <x v="3"/>
    <d v="1899-12-30T11:58:00"/>
    <e v="#VALUE!"/>
  </r>
  <r>
    <x v="5781"/>
    <x v="0"/>
    <x v="300"/>
    <x v="2"/>
    <d v="2016-07-14T12:13:00"/>
    <s v="NA"/>
    <x v="3"/>
    <d v="1899-12-30T12:13:00"/>
    <e v="#VALUE!"/>
  </r>
  <r>
    <x v="5782"/>
    <x v="1"/>
    <x v="300"/>
    <x v="2"/>
    <d v="2016-07-14T12:13:00"/>
    <s v="NA"/>
    <x v="3"/>
    <d v="1899-12-30T12:13:00"/>
    <e v="#VALUE!"/>
  </r>
  <r>
    <x v="5783"/>
    <x v="0"/>
    <x v="300"/>
    <x v="2"/>
    <d v="2016-07-14T12:26:00"/>
    <s v="NA"/>
    <x v="3"/>
    <d v="1899-12-30T12:26:00"/>
    <e v="#VALUE!"/>
  </r>
  <r>
    <x v="5784"/>
    <x v="0"/>
    <x v="300"/>
    <x v="2"/>
    <d v="2016-07-14T12:36:00"/>
    <s v="NA"/>
    <x v="3"/>
    <d v="1899-12-30T12:36:00"/>
    <e v="#VALUE!"/>
  </r>
  <r>
    <x v="5785"/>
    <x v="1"/>
    <x v="300"/>
    <x v="2"/>
    <d v="2016-07-14T12:39:00"/>
    <s v="NA"/>
    <x v="3"/>
    <d v="1899-12-30T12:39:00"/>
    <e v="#VALUE!"/>
  </r>
  <r>
    <x v="5786"/>
    <x v="0"/>
    <x v="300"/>
    <x v="2"/>
    <d v="2016-07-14T12:44:00"/>
    <s v="NA"/>
    <x v="3"/>
    <d v="1899-12-30T12:44:00"/>
    <e v="#VALUE!"/>
  </r>
  <r>
    <x v="5787"/>
    <x v="0"/>
    <x v="300"/>
    <x v="2"/>
    <d v="2016-07-14T12:49:00"/>
    <s v="NA"/>
    <x v="3"/>
    <d v="1899-12-30T12:49:00"/>
    <e v="#VALUE!"/>
  </r>
  <r>
    <x v="5788"/>
    <x v="1"/>
    <x v="300"/>
    <x v="2"/>
    <d v="2016-07-14T12:49:00"/>
    <s v="NA"/>
    <x v="3"/>
    <d v="1899-12-30T12:49:00"/>
    <e v="#VALUE!"/>
  </r>
  <r>
    <x v="5789"/>
    <x v="0"/>
    <x v="300"/>
    <x v="2"/>
    <d v="2016-07-14T13:03:00"/>
    <s v="NA"/>
    <x v="3"/>
    <d v="1899-12-30T13:03:00"/>
    <e v="#VALUE!"/>
  </r>
  <r>
    <x v="5790"/>
    <x v="1"/>
    <x v="300"/>
    <x v="2"/>
    <d v="2016-07-14T13:04:00"/>
    <s v="NA"/>
    <x v="3"/>
    <d v="1899-12-30T13:04:00"/>
    <e v="#VALUE!"/>
  </r>
  <r>
    <x v="5791"/>
    <x v="1"/>
    <x v="300"/>
    <x v="2"/>
    <d v="2016-07-14T13:09:00"/>
    <s v="NA"/>
    <x v="3"/>
    <d v="1899-12-30T13:09:00"/>
    <e v="#VALUE!"/>
  </r>
  <r>
    <x v="5792"/>
    <x v="1"/>
    <x v="300"/>
    <x v="2"/>
    <d v="2016-07-14T13:12:00"/>
    <s v="NA"/>
    <x v="3"/>
    <d v="1899-12-30T13:12:00"/>
    <e v="#VALUE!"/>
  </r>
  <r>
    <x v="5793"/>
    <x v="0"/>
    <x v="300"/>
    <x v="2"/>
    <d v="2016-07-14T13:13:00"/>
    <s v="NA"/>
    <x v="3"/>
    <d v="1899-12-30T13:13:00"/>
    <e v="#VALUE!"/>
  </r>
  <r>
    <x v="5794"/>
    <x v="1"/>
    <x v="300"/>
    <x v="2"/>
    <d v="2016-07-14T13:13:00"/>
    <s v="NA"/>
    <x v="3"/>
    <d v="1899-12-30T13:13:00"/>
    <e v="#VALUE!"/>
  </r>
  <r>
    <x v="5795"/>
    <x v="1"/>
    <x v="300"/>
    <x v="2"/>
    <d v="2016-07-14T13:16:00"/>
    <s v="NA"/>
    <x v="3"/>
    <d v="1899-12-30T13:16:00"/>
    <e v="#VALUE!"/>
  </r>
  <r>
    <x v="5796"/>
    <x v="1"/>
    <x v="300"/>
    <x v="2"/>
    <d v="2016-07-14T13:18:00"/>
    <s v="NA"/>
    <x v="3"/>
    <d v="1899-12-30T13:18:00"/>
    <e v="#VALUE!"/>
  </r>
  <r>
    <x v="5797"/>
    <x v="0"/>
    <x v="300"/>
    <x v="2"/>
    <d v="2016-07-14T13:18:00"/>
    <s v="NA"/>
    <x v="3"/>
    <d v="1899-12-30T13:18:00"/>
    <e v="#VALUE!"/>
  </r>
  <r>
    <x v="5798"/>
    <x v="0"/>
    <x v="300"/>
    <x v="2"/>
    <d v="2016-07-14T13:56:00"/>
    <s v="NA"/>
    <x v="3"/>
    <d v="1899-12-30T13:56:00"/>
    <e v="#VALUE!"/>
  </r>
  <r>
    <x v="5799"/>
    <x v="0"/>
    <x v="300"/>
    <x v="2"/>
    <d v="2016-07-14T14:37:00"/>
    <s v="NA"/>
    <x v="3"/>
    <d v="1899-12-30T14:37:00"/>
    <e v="#VALUE!"/>
  </r>
  <r>
    <x v="5800"/>
    <x v="0"/>
    <x v="300"/>
    <x v="2"/>
    <d v="2016-07-14T15:00:00"/>
    <s v="NA"/>
    <x v="3"/>
    <d v="1899-12-30T15:00:00"/>
    <e v="#VALUE!"/>
  </r>
  <r>
    <x v="5801"/>
    <x v="0"/>
    <x v="300"/>
    <x v="2"/>
    <d v="2016-07-14T15:03:00"/>
    <s v="NA"/>
    <x v="3"/>
    <d v="1899-12-30T15:03:00"/>
    <e v="#VALUE!"/>
  </r>
  <r>
    <x v="5802"/>
    <x v="1"/>
    <x v="300"/>
    <x v="2"/>
    <d v="2016-07-14T15:10:00"/>
    <s v="NA"/>
    <x v="3"/>
    <d v="1899-12-30T15:10:00"/>
    <e v="#VALUE!"/>
  </r>
  <r>
    <x v="5803"/>
    <x v="0"/>
    <x v="300"/>
    <x v="2"/>
    <d v="2016-07-14T15:11:00"/>
    <s v="NA"/>
    <x v="3"/>
    <d v="1899-12-30T15:11:00"/>
    <e v="#VALUE!"/>
  </r>
  <r>
    <x v="5804"/>
    <x v="1"/>
    <x v="300"/>
    <x v="2"/>
    <d v="2016-07-14T15:30:00"/>
    <s v="NA"/>
    <x v="3"/>
    <d v="1899-12-30T15:30:00"/>
    <e v="#VALUE!"/>
  </r>
  <r>
    <x v="5805"/>
    <x v="1"/>
    <x v="300"/>
    <x v="2"/>
    <d v="2016-07-14T15:33:00"/>
    <s v="NA"/>
    <x v="3"/>
    <d v="1899-12-30T15:33:00"/>
    <e v="#VALUE!"/>
  </r>
  <r>
    <x v="5806"/>
    <x v="1"/>
    <x v="300"/>
    <x v="2"/>
    <d v="2016-07-14T15:55:00"/>
    <s v="NA"/>
    <x v="3"/>
    <d v="1899-12-30T15:55:00"/>
    <e v="#VALUE!"/>
  </r>
  <r>
    <x v="5807"/>
    <x v="1"/>
    <x v="300"/>
    <x v="2"/>
    <d v="2016-07-14T16:21:00"/>
    <s v="NA"/>
    <x v="3"/>
    <d v="1899-12-30T16:21:00"/>
    <e v="#VALUE!"/>
  </r>
  <r>
    <x v="5808"/>
    <x v="0"/>
    <x v="300"/>
    <x v="2"/>
    <d v="2016-07-14T16:29:00"/>
    <s v="NA"/>
    <x v="3"/>
    <d v="1899-12-30T16:29:00"/>
    <e v="#VALUE!"/>
  </r>
  <r>
    <x v="5809"/>
    <x v="0"/>
    <x v="300"/>
    <x v="2"/>
    <d v="2016-07-14T16:33:00"/>
    <s v="NA"/>
    <x v="3"/>
    <d v="1899-12-30T16:33:00"/>
    <e v="#VALUE!"/>
  </r>
  <r>
    <x v="5810"/>
    <x v="1"/>
    <x v="300"/>
    <x v="2"/>
    <d v="2016-07-14T16:42:00"/>
    <s v="NA"/>
    <x v="3"/>
    <d v="1899-12-30T16:42:00"/>
    <e v="#VALUE!"/>
  </r>
  <r>
    <x v="5811"/>
    <x v="1"/>
    <x v="300"/>
    <x v="2"/>
    <d v="2016-07-14T16:44:00"/>
    <s v="NA"/>
    <x v="3"/>
    <d v="1899-12-30T16:44:00"/>
    <e v="#VALUE!"/>
  </r>
  <r>
    <x v="5812"/>
    <x v="1"/>
    <x v="300"/>
    <x v="2"/>
    <d v="2016-07-14T16:47:00"/>
    <s v="NA"/>
    <x v="3"/>
    <d v="1899-12-30T16:47:00"/>
    <e v="#VALUE!"/>
  </r>
  <r>
    <x v="5813"/>
    <x v="1"/>
    <x v="300"/>
    <x v="2"/>
    <d v="2016-07-14T16:55:00"/>
    <s v="NA"/>
    <x v="3"/>
    <d v="1899-12-30T16:55:00"/>
    <e v="#VALUE!"/>
  </r>
  <r>
    <x v="5814"/>
    <x v="1"/>
    <x v="300"/>
    <x v="2"/>
    <d v="2016-07-14T17:02:00"/>
    <s v="NA"/>
    <x v="3"/>
    <d v="1899-12-30T17:02:00"/>
    <e v="#VALUE!"/>
  </r>
  <r>
    <x v="5815"/>
    <x v="1"/>
    <x v="300"/>
    <x v="2"/>
    <d v="2016-07-14T17:06:00"/>
    <s v="NA"/>
    <x v="3"/>
    <d v="1899-12-30T17:06:00"/>
    <e v="#VALUE!"/>
  </r>
  <r>
    <x v="5816"/>
    <x v="0"/>
    <x v="300"/>
    <x v="2"/>
    <d v="2016-07-14T17:14:00"/>
    <s v="NA"/>
    <x v="3"/>
    <d v="1899-12-30T17:14:00"/>
    <e v="#VALUE!"/>
  </r>
  <r>
    <x v="5817"/>
    <x v="0"/>
    <x v="300"/>
    <x v="2"/>
    <d v="2016-07-14T17:14:00"/>
    <s v="NA"/>
    <x v="3"/>
    <d v="1899-12-30T17:14:00"/>
    <e v="#VALUE!"/>
  </r>
  <r>
    <x v="5818"/>
    <x v="0"/>
    <x v="300"/>
    <x v="2"/>
    <d v="2016-07-14T17:14:00"/>
    <s v="NA"/>
    <x v="3"/>
    <d v="1899-12-30T17:14:00"/>
    <e v="#VALUE!"/>
  </r>
  <r>
    <x v="5819"/>
    <x v="0"/>
    <x v="300"/>
    <x v="2"/>
    <d v="2016-07-14T17:15:00"/>
    <s v="NA"/>
    <x v="3"/>
    <d v="1899-12-30T17:15:00"/>
    <e v="#VALUE!"/>
  </r>
  <r>
    <x v="5820"/>
    <x v="0"/>
    <x v="300"/>
    <x v="2"/>
    <d v="2016-07-14T17:17:00"/>
    <s v="NA"/>
    <x v="3"/>
    <d v="1899-12-30T17:17:00"/>
    <e v="#VALUE!"/>
  </r>
  <r>
    <x v="5821"/>
    <x v="0"/>
    <x v="300"/>
    <x v="2"/>
    <d v="2016-07-14T17:18:00"/>
    <s v="NA"/>
    <x v="3"/>
    <d v="1899-12-30T17:18:00"/>
    <e v="#VALUE!"/>
  </r>
  <r>
    <x v="5822"/>
    <x v="0"/>
    <x v="300"/>
    <x v="2"/>
    <d v="2016-07-14T17:18:00"/>
    <s v="NA"/>
    <x v="3"/>
    <d v="1899-12-30T17:18:00"/>
    <e v="#VALUE!"/>
  </r>
  <r>
    <x v="5823"/>
    <x v="0"/>
    <x v="300"/>
    <x v="2"/>
    <d v="2016-07-14T17:20:00"/>
    <s v="NA"/>
    <x v="3"/>
    <d v="1899-12-30T17:20:00"/>
    <e v="#VALUE!"/>
  </r>
  <r>
    <x v="5824"/>
    <x v="0"/>
    <x v="300"/>
    <x v="2"/>
    <d v="2016-07-14T17:21:00"/>
    <s v="NA"/>
    <x v="3"/>
    <d v="1899-12-30T17:21:00"/>
    <e v="#VALUE!"/>
  </r>
  <r>
    <x v="5825"/>
    <x v="0"/>
    <x v="300"/>
    <x v="2"/>
    <d v="2016-07-14T17:21:00"/>
    <s v="NA"/>
    <x v="3"/>
    <d v="1899-12-30T17:21:00"/>
    <e v="#VALUE!"/>
  </r>
  <r>
    <x v="5826"/>
    <x v="0"/>
    <x v="300"/>
    <x v="2"/>
    <d v="2016-07-14T17:24:00"/>
    <s v="NA"/>
    <x v="3"/>
    <d v="1899-12-30T17:24:00"/>
    <e v="#VALUE!"/>
  </r>
  <r>
    <x v="5827"/>
    <x v="0"/>
    <x v="300"/>
    <x v="2"/>
    <d v="2016-07-14T17:24:00"/>
    <s v="NA"/>
    <x v="3"/>
    <d v="1899-12-30T17:24:00"/>
    <e v="#VALUE!"/>
  </r>
  <r>
    <x v="5828"/>
    <x v="0"/>
    <x v="300"/>
    <x v="2"/>
    <d v="2016-07-14T17:25:00"/>
    <s v="NA"/>
    <x v="3"/>
    <d v="1899-12-30T17:25:00"/>
    <e v="#VALUE!"/>
  </r>
  <r>
    <x v="5829"/>
    <x v="0"/>
    <x v="300"/>
    <x v="2"/>
    <d v="2016-07-14T17:25:00"/>
    <s v="NA"/>
    <x v="3"/>
    <d v="1899-12-30T17:25:00"/>
    <e v="#VALUE!"/>
  </r>
  <r>
    <x v="5830"/>
    <x v="0"/>
    <x v="300"/>
    <x v="2"/>
    <d v="2016-07-14T17:26:00"/>
    <s v="NA"/>
    <x v="3"/>
    <d v="1899-12-30T17:26:00"/>
    <e v="#VALUE!"/>
  </r>
  <r>
    <x v="5831"/>
    <x v="0"/>
    <x v="300"/>
    <x v="2"/>
    <d v="2016-07-14T17:27:00"/>
    <s v="NA"/>
    <x v="3"/>
    <d v="1899-12-30T17:27:00"/>
    <e v="#VALUE!"/>
  </r>
  <r>
    <x v="5832"/>
    <x v="0"/>
    <x v="300"/>
    <x v="2"/>
    <d v="2016-07-14T17:27:00"/>
    <s v="NA"/>
    <x v="3"/>
    <d v="1899-12-30T17:27:00"/>
    <e v="#VALUE!"/>
  </r>
  <r>
    <x v="5833"/>
    <x v="0"/>
    <x v="300"/>
    <x v="2"/>
    <d v="2016-07-14T17:27:00"/>
    <s v="NA"/>
    <x v="3"/>
    <d v="1899-12-30T17:27:00"/>
    <e v="#VALUE!"/>
  </r>
  <r>
    <x v="5834"/>
    <x v="0"/>
    <x v="300"/>
    <x v="2"/>
    <d v="2016-07-14T17:27:00"/>
    <s v="NA"/>
    <x v="3"/>
    <d v="1899-12-30T17:27:00"/>
    <e v="#VALUE!"/>
  </r>
  <r>
    <x v="5835"/>
    <x v="0"/>
    <x v="300"/>
    <x v="2"/>
    <d v="2016-07-14T17:28:00"/>
    <s v="NA"/>
    <x v="3"/>
    <d v="1899-12-30T17:28:00"/>
    <e v="#VALUE!"/>
  </r>
  <r>
    <x v="5836"/>
    <x v="0"/>
    <x v="300"/>
    <x v="2"/>
    <d v="2016-07-14T17:28:00"/>
    <s v="NA"/>
    <x v="3"/>
    <d v="1899-12-30T17:28:00"/>
    <e v="#VALUE!"/>
  </r>
  <r>
    <x v="5837"/>
    <x v="0"/>
    <x v="300"/>
    <x v="2"/>
    <d v="2016-07-14T17:30:00"/>
    <s v="NA"/>
    <x v="3"/>
    <d v="1899-12-30T17:30:00"/>
    <e v="#VALUE!"/>
  </r>
  <r>
    <x v="5838"/>
    <x v="0"/>
    <x v="300"/>
    <x v="2"/>
    <d v="2016-07-14T17:30:00"/>
    <s v="NA"/>
    <x v="3"/>
    <d v="1899-12-30T17:30:00"/>
    <e v="#VALUE!"/>
  </r>
  <r>
    <x v="5839"/>
    <x v="0"/>
    <x v="300"/>
    <x v="2"/>
    <d v="2016-07-14T17:30:00"/>
    <s v="NA"/>
    <x v="3"/>
    <d v="1899-12-30T17:30:00"/>
    <e v="#VALUE!"/>
  </r>
  <r>
    <x v="5840"/>
    <x v="0"/>
    <x v="300"/>
    <x v="2"/>
    <d v="2016-07-14T17:33:00"/>
    <s v="NA"/>
    <x v="3"/>
    <d v="1899-12-30T17:33:00"/>
    <e v="#VALUE!"/>
  </r>
  <r>
    <x v="5841"/>
    <x v="1"/>
    <x v="300"/>
    <x v="2"/>
    <d v="2016-07-14T17:34:00"/>
    <s v="NA"/>
    <x v="3"/>
    <d v="1899-12-30T17:34:00"/>
    <e v="#VALUE!"/>
  </r>
  <r>
    <x v="5842"/>
    <x v="0"/>
    <x v="300"/>
    <x v="2"/>
    <d v="2016-07-14T17:34:00"/>
    <s v="NA"/>
    <x v="3"/>
    <d v="1899-12-30T17:34:00"/>
    <e v="#VALUE!"/>
  </r>
  <r>
    <x v="5843"/>
    <x v="0"/>
    <x v="300"/>
    <x v="2"/>
    <d v="2016-07-14T17:34:00"/>
    <s v="NA"/>
    <x v="3"/>
    <d v="1899-12-30T17:34:00"/>
    <e v="#VALUE!"/>
  </r>
  <r>
    <x v="5844"/>
    <x v="0"/>
    <x v="300"/>
    <x v="2"/>
    <d v="2016-07-14T17:34:00"/>
    <s v="NA"/>
    <x v="3"/>
    <d v="1899-12-30T17:34:00"/>
    <e v="#VALUE!"/>
  </r>
  <r>
    <x v="5845"/>
    <x v="0"/>
    <x v="300"/>
    <x v="2"/>
    <d v="2016-07-14T17:35:00"/>
    <s v="NA"/>
    <x v="3"/>
    <d v="1899-12-30T17:35:00"/>
    <e v="#VALUE!"/>
  </r>
  <r>
    <x v="5846"/>
    <x v="0"/>
    <x v="300"/>
    <x v="2"/>
    <d v="2016-07-14T17:35:00"/>
    <s v="NA"/>
    <x v="3"/>
    <d v="1899-12-30T17:35:00"/>
    <e v="#VALUE!"/>
  </r>
  <r>
    <x v="5847"/>
    <x v="0"/>
    <x v="300"/>
    <x v="2"/>
    <d v="2016-07-14T17:36:00"/>
    <s v="NA"/>
    <x v="3"/>
    <d v="1899-12-30T17:36:00"/>
    <e v="#VALUE!"/>
  </r>
  <r>
    <x v="5848"/>
    <x v="0"/>
    <x v="300"/>
    <x v="2"/>
    <d v="2016-07-14T17:36:00"/>
    <s v="NA"/>
    <x v="3"/>
    <d v="1899-12-30T17:36:00"/>
    <e v="#VALUE!"/>
  </r>
  <r>
    <x v="5849"/>
    <x v="0"/>
    <x v="300"/>
    <x v="2"/>
    <d v="2016-07-14T17:37:00"/>
    <s v="NA"/>
    <x v="3"/>
    <d v="1899-12-30T17:37:00"/>
    <e v="#VALUE!"/>
  </r>
  <r>
    <x v="5850"/>
    <x v="0"/>
    <x v="300"/>
    <x v="2"/>
    <d v="2016-07-14T17:38:00"/>
    <s v="NA"/>
    <x v="3"/>
    <d v="1899-12-30T17:38:00"/>
    <e v="#VALUE!"/>
  </r>
  <r>
    <x v="5851"/>
    <x v="0"/>
    <x v="300"/>
    <x v="2"/>
    <d v="2016-07-14T17:43:00"/>
    <s v="NA"/>
    <x v="3"/>
    <d v="1899-12-30T17:43:00"/>
    <e v="#VALUE!"/>
  </r>
  <r>
    <x v="5852"/>
    <x v="0"/>
    <x v="300"/>
    <x v="2"/>
    <d v="2016-07-14T17:43:00"/>
    <s v="NA"/>
    <x v="3"/>
    <d v="1899-12-30T17:43:00"/>
    <e v="#VALUE!"/>
  </r>
  <r>
    <x v="5853"/>
    <x v="0"/>
    <x v="300"/>
    <x v="2"/>
    <d v="2016-07-14T17:44:00"/>
    <s v="NA"/>
    <x v="3"/>
    <d v="1899-12-30T17:44:00"/>
    <e v="#VALUE!"/>
  </r>
  <r>
    <x v="5854"/>
    <x v="0"/>
    <x v="300"/>
    <x v="2"/>
    <d v="2016-07-14T17:44:00"/>
    <s v="NA"/>
    <x v="3"/>
    <d v="1899-12-30T17:44:00"/>
    <e v="#VALUE!"/>
  </r>
  <r>
    <x v="5855"/>
    <x v="0"/>
    <x v="300"/>
    <x v="2"/>
    <d v="2016-07-14T17:47:00"/>
    <s v="NA"/>
    <x v="3"/>
    <d v="1899-12-30T17:47:00"/>
    <e v="#VALUE!"/>
  </r>
  <r>
    <x v="5856"/>
    <x v="0"/>
    <x v="300"/>
    <x v="2"/>
    <d v="2016-07-14T17:47:00"/>
    <s v="NA"/>
    <x v="3"/>
    <d v="1899-12-30T17:47:00"/>
    <e v="#VALUE!"/>
  </r>
  <r>
    <x v="5857"/>
    <x v="0"/>
    <x v="300"/>
    <x v="2"/>
    <d v="2016-07-14T17:48:00"/>
    <s v="NA"/>
    <x v="3"/>
    <d v="1899-12-30T17:48:00"/>
    <e v="#VALUE!"/>
  </r>
  <r>
    <x v="5858"/>
    <x v="0"/>
    <x v="300"/>
    <x v="2"/>
    <d v="2016-07-14T17:50:00"/>
    <s v="NA"/>
    <x v="3"/>
    <d v="1899-12-30T17:50:00"/>
    <e v="#VALUE!"/>
  </r>
  <r>
    <x v="5859"/>
    <x v="0"/>
    <x v="300"/>
    <x v="2"/>
    <d v="2016-07-14T17:51:00"/>
    <s v="NA"/>
    <x v="3"/>
    <d v="1899-12-30T17:51:00"/>
    <e v="#VALUE!"/>
  </r>
  <r>
    <x v="5860"/>
    <x v="0"/>
    <x v="300"/>
    <x v="2"/>
    <d v="2016-07-14T17:52:00"/>
    <s v="NA"/>
    <x v="3"/>
    <d v="1899-12-30T17:52:00"/>
    <e v="#VALUE!"/>
  </r>
  <r>
    <x v="5861"/>
    <x v="0"/>
    <x v="300"/>
    <x v="2"/>
    <d v="2016-07-14T17:53:00"/>
    <s v="NA"/>
    <x v="3"/>
    <d v="1899-12-30T17:53:00"/>
    <e v="#VALUE!"/>
  </r>
  <r>
    <x v="5862"/>
    <x v="0"/>
    <x v="300"/>
    <x v="2"/>
    <d v="2016-07-14T17:55:00"/>
    <s v="NA"/>
    <x v="3"/>
    <d v="1899-12-30T17:55:00"/>
    <e v="#VALUE!"/>
  </r>
  <r>
    <x v="5863"/>
    <x v="0"/>
    <x v="300"/>
    <x v="2"/>
    <d v="2016-07-14T17:56:00"/>
    <s v="NA"/>
    <x v="3"/>
    <d v="1899-12-30T17:56:00"/>
    <e v="#VALUE!"/>
  </r>
  <r>
    <x v="5864"/>
    <x v="0"/>
    <x v="300"/>
    <x v="2"/>
    <d v="2016-07-14T17:56:00"/>
    <s v="NA"/>
    <x v="3"/>
    <d v="1899-12-30T17:56:00"/>
    <e v="#VALUE!"/>
  </r>
  <r>
    <x v="5865"/>
    <x v="0"/>
    <x v="300"/>
    <x v="2"/>
    <d v="2016-07-14T17:58:00"/>
    <s v="NA"/>
    <x v="3"/>
    <d v="1899-12-30T17:58:00"/>
    <e v="#VALUE!"/>
  </r>
  <r>
    <x v="5866"/>
    <x v="0"/>
    <x v="300"/>
    <x v="2"/>
    <d v="2016-07-14T17:58:00"/>
    <s v="NA"/>
    <x v="3"/>
    <d v="1899-12-30T17:58:00"/>
    <e v="#VALUE!"/>
  </r>
  <r>
    <x v="5867"/>
    <x v="0"/>
    <x v="300"/>
    <x v="2"/>
    <d v="2016-07-14T18:00:00"/>
    <s v="NA"/>
    <x v="3"/>
    <d v="1899-12-30T18:00:00"/>
    <e v="#VALUE!"/>
  </r>
  <r>
    <x v="5868"/>
    <x v="0"/>
    <x v="300"/>
    <x v="2"/>
    <d v="2016-07-14T18:01:00"/>
    <s v="NA"/>
    <x v="3"/>
    <d v="1899-12-30T18:01:00"/>
    <e v="#VALUE!"/>
  </r>
  <r>
    <x v="5869"/>
    <x v="0"/>
    <x v="300"/>
    <x v="2"/>
    <d v="2016-07-14T18:02:00"/>
    <s v="NA"/>
    <x v="3"/>
    <d v="1899-12-30T18:02:00"/>
    <e v="#VALUE!"/>
  </r>
  <r>
    <x v="5870"/>
    <x v="0"/>
    <x v="300"/>
    <x v="2"/>
    <d v="2016-07-14T18:04:00"/>
    <s v="NA"/>
    <x v="3"/>
    <d v="1899-12-30T18:04:00"/>
    <e v="#VALUE!"/>
  </r>
  <r>
    <x v="5871"/>
    <x v="0"/>
    <x v="300"/>
    <x v="2"/>
    <d v="2016-07-14T18:04:00"/>
    <s v="NA"/>
    <x v="3"/>
    <d v="1899-12-30T18:04:00"/>
    <e v="#VALUE!"/>
  </r>
  <r>
    <x v="5872"/>
    <x v="0"/>
    <x v="300"/>
    <x v="2"/>
    <d v="2016-07-14T18:06:00"/>
    <s v="NA"/>
    <x v="3"/>
    <d v="1899-12-30T18:06:00"/>
    <e v="#VALUE!"/>
  </r>
  <r>
    <x v="5873"/>
    <x v="0"/>
    <x v="300"/>
    <x v="2"/>
    <d v="2016-07-14T18:10:00"/>
    <s v="NA"/>
    <x v="3"/>
    <d v="1899-12-30T18:10:00"/>
    <e v="#VALUE!"/>
  </r>
  <r>
    <x v="5874"/>
    <x v="0"/>
    <x v="300"/>
    <x v="2"/>
    <d v="2016-07-14T18:10:00"/>
    <s v="NA"/>
    <x v="3"/>
    <d v="1899-12-30T18:10:00"/>
    <e v="#VALUE!"/>
  </r>
  <r>
    <x v="5875"/>
    <x v="0"/>
    <x v="300"/>
    <x v="2"/>
    <d v="2016-07-14T18:10:00"/>
    <s v="NA"/>
    <x v="3"/>
    <d v="1899-12-30T18:10:00"/>
    <e v="#VALUE!"/>
  </r>
  <r>
    <x v="5876"/>
    <x v="0"/>
    <x v="300"/>
    <x v="2"/>
    <d v="2016-07-14T18:10:00"/>
    <s v="NA"/>
    <x v="3"/>
    <d v="1899-12-30T18:10:00"/>
    <e v="#VALUE!"/>
  </r>
  <r>
    <x v="5877"/>
    <x v="0"/>
    <x v="300"/>
    <x v="2"/>
    <d v="2016-07-14T18:11:00"/>
    <s v="NA"/>
    <x v="3"/>
    <d v="1899-12-30T18:11:00"/>
    <e v="#VALUE!"/>
  </r>
  <r>
    <x v="5878"/>
    <x v="0"/>
    <x v="300"/>
    <x v="2"/>
    <d v="2016-07-14T18:13:00"/>
    <s v="NA"/>
    <x v="3"/>
    <d v="1899-12-30T18:13:00"/>
    <e v="#VALUE!"/>
  </r>
  <r>
    <x v="5879"/>
    <x v="0"/>
    <x v="300"/>
    <x v="2"/>
    <d v="2016-07-14T18:14:00"/>
    <s v="NA"/>
    <x v="3"/>
    <d v="1899-12-30T18:14:00"/>
    <e v="#VALUE!"/>
  </r>
  <r>
    <x v="5880"/>
    <x v="0"/>
    <x v="300"/>
    <x v="2"/>
    <d v="2016-07-14T18:15:00"/>
    <s v="NA"/>
    <x v="3"/>
    <d v="1899-12-30T18:15:00"/>
    <e v="#VALUE!"/>
  </r>
  <r>
    <x v="5881"/>
    <x v="0"/>
    <x v="300"/>
    <x v="2"/>
    <d v="2016-07-14T18:15:00"/>
    <s v="NA"/>
    <x v="3"/>
    <d v="1899-12-30T18:15:00"/>
    <e v="#VALUE!"/>
  </r>
  <r>
    <x v="5882"/>
    <x v="0"/>
    <x v="300"/>
    <x v="2"/>
    <d v="2016-07-14T18:15:00"/>
    <s v="NA"/>
    <x v="3"/>
    <d v="1899-12-30T18:15:00"/>
    <e v="#VALUE!"/>
  </r>
  <r>
    <x v="5883"/>
    <x v="0"/>
    <x v="300"/>
    <x v="2"/>
    <d v="2016-07-14T18:15:00"/>
    <s v="NA"/>
    <x v="3"/>
    <d v="1899-12-30T18:15:00"/>
    <e v="#VALUE!"/>
  </r>
  <r>
    <x v="5884"/>
    <x v="0"/>
    <x v="300"/>
    <x v="2"/>
    <d v="2016-07-14T18:16:00"/>
    <s v="NA"/>
    <x v="3"/>
    <d v="1899-12-30T18:16:00"/>
    <e v="#VALUE!"/>
  </r>
  <r>
    <x v="5885"/>
    <x v="0"/>
    <x v="300"/>
    <x v="2"/>
    <d v="2016-07-14T18:16:00"/>
    <s v="NA"/>
    <x v="3"/>
    <d v="1899-12-30T18:16:00"/>
    <e v="#VALUE!"/>
  </r>
  <r>
    <x v="5886"/>
    <x v="0"/>
    <x v="300"/>
    <x v="2"/>
    <d v="2016-07-14T18:17:00"/>
    <s v="NA"/>
    <x v="3"/>
    <d v="1899-12-30T18:17:00"/>
    <e v="#VALUE!"/>
  </r>
  <r>
    <x v="5887"/>
    <x v="0"/>
    <x v="300"/>
    <x v="2"/>
    <d v="2016-07-14T18:17:00"/>
    <s v="NA"/>
    <x v="3"/>
    <d v="1899-12-30T18:17:00"/>
    <e v="#VALUE!"/>
  </r>
  <r>
    <x v="5888"/>
    <x v="0"/>
    <x v="300"/>
    <x v="2"/>
    <d v="2016-07-14T18:22:00"/>
    <s v="NA"/>
    <x v="3"/>
    <d v="1899-12-30T18:22:00"/>
    <e v="#VALUE!"/>
  </r>
  <r>
    <x v="5889"/>
    <x v="0"/>
    <x v="300"/>
    <x v="2"/>
    <d v="2016-07-14T18:22:00"/>
    <s v="NA"/>
    <x v="3"/>
    <d v="1899-12-30T18:22:00"/>
    <e v="#VALUE!"/>
  </r>
  <r>
    <x v="5890"/>
    <x v="0"/>
    <x v="300"/>
    <x v="2"/>
    <d v="2016-07-14T18:25:00"/>
    <s v="NA"/>
    <x v="3"/>
    <d v="1899-12-30T18:25:00"/>
    <e v="#VALUE!"/>
  </r>
  <r>
    <x v="5891"/>
    <x v="0"/>
    <x v="300"/>
    <x v="2"/>
    <d v="2016-07-14T18:26:00"/>
    <s v="NA"/>
    <x v="3"/>
    <d v="1899-12-30T18:26:00"/>
    <e v="#VALUE!"/>
  </r>
  <r>
    <x v="5892"/>
    <x v="0"/>
    <x v="300"/>
    <x v="2"/>
    <d v="2016-07-14T18:28:00"/>
    <s v="NA"/>
    <x v="3"/>
    <d v="1899-12-30T18:28:00"/>
    <e v="#VALUE!"/>
  </r>
  <r>
    <x v="5893"/>
    <x v="0"/>
    <x v="300"/>
    <x v="2"/>
    <d v="2016-07-14T18:29:00"/>
    <s v="NA"/>
    <x v="3"/>
    <d v="1899-12-30T18:29:00"/>
    <e v="#VALUE!"/>
  </r>
  <r>
    <x v="5894"/>
    <x v="0"/>
    <x v="300"/>
    <x v="2"/>
    <d v="2016-07-14T18:29:00"/>
    <s v="NA"/>
    <x v="3"/>
    <d v="1899-12-30T18:29:00"/>
    <e v="#VALUE!"/>
  </r>
  <r>
    <x v="5895"/>
    <x v="0"/>
    <x v="300"/>
    <x v="2"/>
    <d v="2016-07-14T18:30:00"/>
    <s v="NA"/>
    <x v="3"/>
    <d v="1899-12-30T18:30:00"/>
    <e v="#VALUE!"/>
  </r>
  <r>
    <x v="5896"/>
    <x v="0"/>
    <x v="300"/>
    <x v="2"/>
    <d v="2016-07-14T18:30:00"/>
    <s v="NA"/>
    <x v="3"/>
    <d v="1899-12-30T18:30:00"/>
    <e v="#VALUE!"/>
  </r>
  <r>
    <x v="5897"/>
    <x v="0"/>
    <x v="300"/>
    <x v="2"/>
    <d v="2016-07-14T18:31:00"/>
    <s v="NA"/>
    <x v="3"/>
    <d v="1899-12-30T18:31:00"/>
    <e v="#VALUE!"/>
  </r>
  <r>
    <x v="5898"/>
    <x v="0"/>
    <x v="300"/>
    <x v="2"/>
    <d v="2016-07-14T18:32:00"/>
    <s v="NA"/>
    <x v="3"/>
    <d v="1899-12-30T18:32:00"/>
    <e v="#VALUE!"/>
  </r>
  <r>
    <x v="5899"/>
    <x v="0"/>
    <x v="300"/>
    <x v="2"/>
    <d v="2016-07-14T18:33:00"/>
    <s v="NA"/>
    <x v="3"/>
    <d v="1899-12-30T18:33:00"/>
    <e v="#VALUE!"/>
  </r>
  <r>
    <x v="5900"/>
    <x v="0"/>
    <x v="300"/>
    <x v="2"/>
    <d v="2016-07-14T18:34:00"/>
    <s v="NA"/>
    <x v="3"/>
    <d v="1899-12-30T18:34:00"/>
    <e v="#VALUE!"/>
  </r>
  <r>
    <x v="5901"/>
    <x v="0"/>
    <x v="300"/>
    <x v="2"/>
    <d v="2016-07-14T18:34:00"/>
    <s v="NA"/>
    <x v="3"/>
    <d v="1899-12-30T18:34:00"/>
    <e v="#VALUE!"/>
  </r>
  <r>
    <x v="5902"/>
    <x v="0"/>
    <x v="300"/>
    <x v="2"/>
    <d v="2016-07-14T18:36:00"/>
    <s v="NA"/>
    <x v="3"/>
    <d v="1899-12-30T18:36:00"/>
    <e v="#VALUE!"/>
  </r>
  <r>
    <x v="5903"/>
    <x v="0"/>
    <x v="300"/>
    <x v="2"/>
    <d v="2016-07-14T18:36:00"/>
    <s v="NA"/>
    <x v="3"/>
    <d v="1899-12-30T18:36:00"/>
    <e v="#VALUE!"/>
  </r>
  <r>
    <x v="5904"/>
    <x v="0"/>
    <x v="300"/>
    <x v="2"/>
    <d v="2016-07-14T18:36:00"/>
    <s v="NA"/>
    <x v="3"/>
    <d v="1899-12-30T18:36:00"/>
    <e v="#VALUE!"/>
  </r>
  <r>
    <x v="5905"/>
    <x v="0"/>
    <x v="300"/>
    <x v="2"/>
    <d v="2016-07-14T18:36:00"/>
    <s v="NA"/>
    <x v="3"/>
    <d v="1899-12-30T18:36:00"/>
    <e v="#VALUE!"/>
  </r>
  <r>
    <x v="5906"/>
    <x v="0"/>
    <x v="300"/>
    <x v="2"/>
    <d v="2016-07-14T18:37:00"/>
    <s v="NA"/>
    <x v="3"/>
    <d v="1899-12-30T18:37:00"/>
    <e v="#VALUE!"/>
  </r>
  <r>
    <x v="5907"/>
    <x v="0"/>
    <x v="300"/>
    <x v="2"/>
    <d v="2016-07-14T18:38:00"/>
    <s v="NA"/>
    <x v="3"/>
    <d v="1899-12-30T18:38:00"/>
    <e v="#VALUE!"/>
  </r>
  <r>
    <x v="5908"/>
    <x v="0"/>
    <x v="300"/>
    <x v="2"/>
    <d v="2016-07-14T18:44:00"/>
    <s v="NA"/>
    <x v="3"/>
    <d v="1899-12-30T18:44:00"/>
    <e v="#VALUE!"/>
  </r>
  <r>
    <x v="5909"/>
    <x v="1"/>
    <x v="300"/>
    <x v="2"/>
    <d v="2016-07-14T18:44:00"/>
    <s v="NA"/>
    <x v="3"/>
    <d v="1899-12-30T18:44:00"/>
    <e v="#VALUE!"/>
  </r>
  <r>
    <x v="5910"/>
    <x v="0"/>
    <x v="300"/>
    <x v="2"/>
    <d v="2016-07-14T18:45:00"/>
    <s v="NA"/>
    <x v="3"/>
    <d v="1899-12-30T18:45:00"/>
    <e v="#VALUE!"/>
  </r>
  <r>
    <x v="5911"/>
    <x v="0"/>
    <x v="300"/>
    <x v="2"/>
    <d v="2016-07-14T18:45:00"/>
    <s v="NA"/>
    <x v="3"/>
    <d v="1899-12-30T18:45:00"/>
    <e v="#VALUE!"/>
  </r>
  <r>
    <x v="5912"/>
    <x v="0"/>
    <x v="300"/>
    <x v="2"/>
    <d v="2016-07-14T18:47:00"/>
    <s v="NA"/>
    <x v="3"/>
    <d v="1899-12-30T18:47:00"/>
    <e v="#VALUE!"/>
  </r>
  <r>
    <x v="5913"/>
    <x v="0"/>
    <x v="300"/>
    <x v="2"/>
    <d v="2016-07-14T18:47:00"/>
    <s v="NA"/>
    <x v="3"/>
    <d v="1899-12-30T18:47:00"/>
    <e v="#VALUE!"/>
  </r>
  <r>
    <x v="5914"/>
    <x v="0"/>
    <x v="300"/>
    <x v="2"/>
    <d v="2016-07-14T18:47:00"/>
    <s v="NA"/>
    <x v="3"/>
    <d v="1899-12-30T18:47:00"/>
    <e v="#VALUE!"/>
  </r>
  <r>
    <x v="5915"/>
    <x v="0"/>
    <x v="300"/>
    <x v="2"/>
    <d v="2016-07-14T18:48:00"/>
    <s v="NA"/>
    <x v="3"/>
    <d v="1899-12-30T18:48:00"/>
    <e v="#VALUE!"/>
  </r>
  <r>
    <x v="5916"/>
    <x v="0"/>
    <x v="300"/>
    <x v="2"/>
    <d v="2016-07-14T18:48:00"/>
    <s v="NA"/>
    <x v="3"/>
    <d v="1899-12-30T18:48:00"/>
    <e v="#VALUE!"/>
  </r>
  <r>
    <x v="5917"/>
    <x v="0"/>
    <x v="300"/>
    <x v="2"/>
    <d v="2016-07-14T18:48:00"/>
    <s v="NA"/>
    <x v="3"/>
    <d v="1899-12-30T18:48:00"/>
    <e v="#VALUE!"/>
  </r>
  <r>
    <x v="5918"/>
    <x v="0"/>
    <x v="300"/>
    <x v="2"/>
    <d v="2016-07-14T18:48:00"/>
    <s v="NA"/>
    <x v="3"/>
    <d v="1899-12-30T18:48:00"/>
    <e v="#VALUE!"/>
  </r>
  <r>
    <x v="5919"/>
    <x v="0"/>
    <x v="300"/>
    <x v="2"/>
    <d v="2016-07-14T18:49:00"/>
    <s v="NA"/>
    <x v="3"/>
    <d v="1899-12-30T18:49:00"/>
    <e v="#VALUE!"/>
  </r>
  <r>
    <x v="5920"/>
    <x v="0"/>
    <x v="300"/>
    <x v="2"/>
    <d v="2016-07-14T18:49:00"/>
    <s v="NA"/>
    <x v="3"/>
    <d v="1899-12-30T18:49:00"/>
    <e v="#VALUE!"/>
  </r>
  <r>
    <x v="5921"/>
    <x v="0"/>
    <x v="300"/>
    <x v="2"/>
    <d v="2016-07-14T18:52:00"/>
    <s v="NA"/>
    <x v="3"/>
    <d v="1899-12-30T18:52:00"/>
    <e v="#VALUE!"/>
  </r>
  <r>
    <x v="5922"/>
    <x v="0"/>
    <x v="300"/>
    <x v="2"/>
    <d v="2016-07-14T18:53:00"/>
    <s v="NA"/>
    <x v="3"/>
    <d v="1899-12-30T18:53:00"/>
    <e v="#VALUE!"/>
  </r>
  <r>
    <x v="5923"/>
    <x v="0"/>
    <x v="300"/>
    <x v="2"/>
    <d v="2016-07-14T18:53:00"/>
    <s v="NA"/>
    <x v="3"/>
    <d v="1899-12-30T18:53:00"/>
    <e v="#VALUE!"/>
  </r>
  <r>
    <x v="5924"/>
    <x v="0"/>
    <x v="300"/>
    <x v="2"/>
    <d v="2016-07-14T18:55:00"/>
    <s v="NA"/>
    <x v="3"/>
    <d v="1899-12-30T18:55:00"/>
    <e v="#VALUE!"/>
  </r>
  <r>
    <x v="5925"/>
    <x v="0"/>
    <x v="300"/>
    <x v="2"/>
    <d v="2016-07-14T18:56:00"/>
    <s v="NA"/>
    <x v="3"/>
    <d v="1899-12-30T18:56:00"/>
    <e v="#VALUE!"/>
  </r>
  <r>
    <x v="5926"/>
    <x v="0"/>
    <x v="300"/>
    <x v="2"/>
    <d v="2016-07-14T18:56:00"/>
    <s v="NA"/>
    <x v="3"/>
    <d v="1899-12-30T18:56:00"/>
    <e v="#VALUE!"/>
  </r>
  <r>
    <x v="5927"/>
    <x v="0"/>
    <x v="300"/>
    <x v="2"/>
    <d v="2016-07-14T18:57:00"/>
    <s v="NA"/>
    <x v="3"/>
    <d v="1899-12-30T18:57:00"/>
    <e v="#VALUE!"/>
  </r>
  <r>
    <x v="5928"/>
    <x v="0"/>
    <x v="300"/>
    <x v="2"/>
    <d v="2016-07-14T18:57:00"/>
    <s v="NA"/>
    <x v="3"/>
    <d v="1899-12-30T18:57:00"/>
    <e v="#VALUE!"/>
  </r>
  <r>
    <x v="5929"/>
    <x v="0"/>
    <x v="300"/>
    <x v="2"/>
    <d v="2016-07-14T18:58:00"/>
    <s v="NA"/>
    <x v="3"/>
    <d v="1899-12-30T18:58:00"/>
    <e v="#VALUE!"/>
  </r>
  <r>
    <x v="5930"/>
    <x v="0"/>
    <x v="300"/>
    <x v="2"/>
    <d v="2016-07-14T18:58:00"/>
    <s v="NA"/>
    <x v="3"/>
    <d v="1899-12-30T18:58:00"/>
    <e v="#VALUE!"/>
  </r>
  <r>
    <x v="5931"/>
    <x v="0"/>
    <x v="300"/>
    <x v="2"/>
    <d v="2016-07-14T19:00:00"/>
    <s v="NA"/>
    <x v="3"/>
    <d v="1899-12-30T19:00:00"/>
    <e v="#VALUE!"/>
  </r>
  <r>
    <x v="5932"/>
    <x v="0"/>
    <x v="300"/>
    <x v="2"/>
    <d v="2016-07-14T19:01:00"/>
    <s v="NA"/>
    <x v="3"/>
    <d v="1899-12-30T19:01:00"/>
    <e v="#VALUE!"/>
  </r>
  <r>
    <x v="5933"/>
    <x v="0"/>
    <x v="300"/>
    <x v="2"/>
    <d v="2016-07-14T19:02:00"/>
    <s v="NA"/>
    <x v="3"/>
    <d v="1899-12-30T19:02:00"/>
    <e v="#VALUE!"/>
  </r>
  <r>
    <x v="5934"/>
    <x v="0"/>
    <x v="300"/>
    <x v="2"/>
    <d v="2016-07-14T19:02:00"/>
    <s v="NA"/>
    <x v="3"/>
    <d v="1899-12-30T19:02:00"/>
    <e v="#VALUE!"/>
  </r>
  <r>
    <x v="5935"/>
    <x v="1"/>
    <x v="300"/>
    <x v="2"/>
    <d v="2016-07-14T19:02:00"/>
    <s v="NA"/>
    <x v="3"/>
    <d v="1899-12-30T19:02:00"/>
    <e v="#VALUE!"/>
  </r>
  <r>
    <x v="5936"/>
    <x v="0"/>
    <x v="300"/>
    <x v="2"/>
    <d v="2016-07-14T19:04:00"/>
    <s v="NA"/>
    <x v="3"/>
    <d v="1899-12-30T19:04:00"/>
    <e v="#VALUE!"/>
  </r>
  <r>
    <x v="5937"/>
    <x v="0"/>
    <x v="300"/>
    <x v="2"/>
    <d v="2016-07-14T19:04:00"/>
    <s v="NA"/>
    <x v="3"/>
    <d v="1899-12-30T19:04:00"/>
    <e v="#VALUE!"/>
  </r>
  <r>
    <x v="5938"/>
    <x v="0"/>
    <x v="300"/>
    <x v="2"/>
    <d v="2016-07-14T19:05:00"/>
    <s v="NA"/>
    <x v="3"/>
    <d v="1899-12-30T19:05:00"/>
    <e v="#VALUE!"/>
  </r>
  <r>
    <x v="5939"/>
    <x v="0"/>
    <x v="300"/>
    <x v="2"/>
    <d v="2016-07-14T19:05:00"/>
    <s v="NA"/>
    <x v="3"/>
    <d v="1899-12-30T19:05:00"/>
    <e v="#VALUE!"/>
  </r>
  <r>
    <x v="5940"/>
    <x v="0"/>
    <x v="300"/>
    <x v="2"/>
    <d v="2016-07-14T19:06:00"/>
    <s v="NA"/>
    <x v="3"/>
    <d v="1899-12-30T19:06:00"/>
    <e v="#VALUE!"/>
  </r>
  <r>
    <x v="5941"/>
    <x v="0"/>
    <x v="300"/>
    <x v="2"/>
    <d v="2016-07-14T19:06:00"/>
    <s v="NA"/>
    <x v="3"/>
    <d v="1899-12-30T19:06:00"/>
    <e v="#VALUE!"/>
  </r>
  <r>
    <x v="5942"/>
    <x v="0"/>
    <x v="300"/>
    <x v="2"/>
    <d v="2016-07-14T19:06:00"/>
    <s v="NA"/>
    <x v="3"/>
    <d v="1899-12-30T19:06:00"/>
    <e v="#VALUE!"/>
  </r>
  <r>
    <x v="5943"/>
    <x v="0"/>
    <x v="300"/>
    <x v="2"/>
    <d v="2016-07-14T19:08:00"/>
    <s v="NA"/>
    <x v="3"/>
    <d v="1899-12-30T19:08:00"/>
    <e v="#VALUE!"/>
  </r>
  <r>
    <x v="5944"/>
    <x v="0"/>
    <x v="300"/>
    <x v="2"/>
    <d v="2016-07-14T19:09:00"/>
    <s v="NA"/>
    <x v="3"/>
    <d v="1899-12-30T19:09:00"/>
    <e v="#VALUE!"/>
  </r>
  <r>
    <x v="5945"/>
    <x v="0"/>
    <x v="300"/>
    <x v="2"/>
    <d v="2016-07-14T19:10:00"/>
    <s v="NA"/>
    <x v="3"/>
    <d v="1899-12-30T19:10:00"/>
    <e v="#VALUE!"/>
  </r>
  <r>
    <x v="5946"/>
    <x v="0"/>
    <x v="300"/>
    <x v="2"/>
    <d v="2016-07-14T19:10:00"/>
    <s v="NA"/>
    <x v="3"/>
    <d v="1899-12-30T19:10:00"/>
    <e v="#VALUE!"/>
  </r>
  <r>
    <x v="5947"/>
    <x v="0"/>
    <x v="300"/>
    <x v="2"/>
    <d v="2016-07-14T19:11:00"/>
    <s v="NA"/>
    <x v="3"/>
    <d v="1899-12-30T19:11:00"/>
    <e v="#VALUE!"/>
  </r>
  <r>
    <x v="5948"/>
    <x v="0"/>
    <x v="300"/>
    <x v="2"/>
    <d v="2016-07-14T19:12:00"/>
    <s v="NA"/>
    <x v="3"/>
    <d v="1899-12-30T19:12:00"/>
    <e v="#VALUE!"/>
  </r>
  <r>
    <x v="5949"/>
    <x v="0"/>
    <x v="300"/>
    <x v="2"/>
    <d v="2016-07-14T19:13:00"/>
    <s v="NA"/>
    <x v="3"/>
    <d v="1899-12-30T19:13:00"/>
    <e v="#VALUE!"/>
  </r>
  <r>
    <x v="5950"/>
    <x v="0"/>
    <x v="300"/>
    <x v="2"/>
    <d v="2016-07-14T19:17:00"/>
    <s v="NA"/>
    <x v="3"/>
    <d v="1899-12-30T19:17:00"/>
    <e v="#VALUE!"/>
  </r>
  <r>
    <x v="5951"/>
    <x v="0"/>
    <x v="300"/>
    <x v="2"/>
    <d v="2016-07-14T19:18:00"/>
    <s v="NA"/>
    <x v="3"/>
    <d v="1899-12-30T19:18:00"/>
    <e v="#VALUE!"/>
  </r>
  <r>
    <x v="5952"/>
    <x v="0"/>
    <x v="300"/>
    <x v="2"/>
    <d v="2016-07-14T19:18:00"/>
    <s v="NA"/>
    <x v="3"/>
    <d v="1899-12-30T19:18:00"/>
    <e v="#VALUE!"/>
  </r>
  <r>
    <x v="5953"/>
    <x v="0"/>
    <x v="300"/>
    <x v="2"/>
    <d v="2016-07-14T19:20:00"/>
    <s v="NA"/>
    <x v="3"/>
    <d v="1899-12-30T19:20:00"/>
    <e v="#VALUE!"/>
  </r>
  <r>
    <x v="5954"/>
    <x v="0"/>
    <x v="300"/>
    <x v="2"/>
    <d v="2016-07-14T19:20:00"/>
    <s v="NA"/>
    <x v="3"/>
    <d v="1899-12-30T19:20:00"/>
    <e v="#VALUE!"/>
  </r>
  <r>
    <x v="5955"/>
    <x v="0"/>
    <x v="300"/>
    <x v="2"/>
    <d v="2016-07-14T19:21:00"/>
    <s v="NA"/>
    <x v="3"/>
    <d v="1899-12-30T19:21:00"/>
    <e v="#VALUE!"/>
  </r>
  <r>
    <x v="5956"/>
    <x v="0"/>
    <x v="300"/>
    <x v="2"/>
    <d v="2016-07-14T19:22:00"/>
    <s v="NA"/>
    <x v="3"/>
    <d v="1899-12-30T19:22:00"/>
    <e v="#VALUE!"/>
  </r>
  <r>
    <x v="5957"/>
    <x v="0"/>
    <x v="300"/>
    <x v="2"/>
    <d v="2016-07-14T19:22:00"/>
    <s v="NA"/>
    <x v="3"/>
    <d v="1899-12-30T19:22:00"/>
    <e v="#VALUE!"/>
  </r>
  <r>
    <x v="5958"/>
    <x v="0"/>
    <x v="300"/>
    <x v="2"/>
    <d v="2016-07-14T19:24:00"/>
    <s v="NA"/>
    <x v="3"/>
    <d v="1899-12-30T19:24:00"/>
    <e v="#VALUE!"/>
  </r>
  <r>
    <x v="5959"/>
    <x v="0"/>
    <x v="300"/>
    <x v="2"/>
    <d v="2016-07-14T19:24:00"/>
    <s v="NA"/>
    <x v="3"/>
    <d v="1899-12-30T19:24:00"/>
    <e v="#VALUE!"/>
  </r>
  <r>
    <x v="5960"/>
    <x v="0"/>
    <x v="300"/>
    <x v="2"/>
    <d v="2016-07-14T19:24:00"/>
    <s v="NA"/>
    <x v="3"/>
    <d v="1899-12-30T19:24:00"/>
    <e v="#VALUE!"/>
  </r>
  <r>
    <x v="5961"/>
    <x v="0"/>
    <x v="300"/>
    <x v="2"/>
    <d v="2016-07-14T19:24:00"/>
    <s v="NA"/>
    <x v="3"/>
    <d v="1899-12-30T19:24:00"/>
    <e v="#VALUE!"/>
  </r>
  <r>
    <x v="5962"/>
    <x v="0"/>
    <x v="300"/>
    <x v="2"/>
    <d v="2016-07-14T19:25:00"/>
    <s v="NA"/>
    <x v="3"/>
    <d v="1899-12-30T19:25:00"/>
    <e v="#VALUE!"/>
  </r>
  <r>
    <x v="5963"/>
    <x v="0"/>
    <x v="300"/>
    <x v="2"/>
    <d v="2016-07-14T19:26:00"/>
    <s v="NA"/>
    <x v="3"/>
    <d v="1899-12-30T19:26:00"/>
    <e v="#VALUE!"/>
  </r>
  <r>
    <x v="5964"/>
    <x v="0"/>
    <x v="300"/>
    <x v="2"/>
    <d v="2016-07-14T19:26:00"/>
    <s v="NA"/>
    <x v="3"/>
    <d v="1899-12-30T19:26:00"/>
    <e v="#VALUE!"/>
  </r>
  <r>
    <x v="5965"/>
    <x v="0"/>
    <x v="300"/>
    <x v="2"/>
    <d v="2016-07-14T19:27:00"/>
    <s v="NA"/>
    <x v="3"/>
    <d v="1899-12-30T19:27:00"/>
    <e v="#VALUE!"/>
  </r>
  <r>
    <x v="5966"/>
    <x v="0"/>
    <x v="300"/>
    <x v="2"/>
    <d v="2016-07-14T19:27:00"/>
    <s v="NA"/>
    <x v="3"/>
    <d v="1899-12-30T19:27:00"/>
    <e v="#VALUE!"/>
  </r>
  <r>
    <x v="5967"/>
    <x v="0"/>
    <x v="300"/>
    <x v="2"/>
    <d v="2016-07-14T19:28:00"/>
    <s v="NA"/>
    <x v="3"/>
    <d v="1899-12-30T19:28:00"/>
    <e v="#VALUE!"/>
  </r>
  <r>
    <x v="5968"/>
    <x v="0"/>
    <x v="300"/>
    <x v="2"/>
    <d v="2016-07-14T19:29:00"/>
    <s v="NA"/>
    <x v="3"/>
    <d v="1899-12-30T19:29:00"/>
    <e v="#VALUE!"/>
  </r>
  <r>
    <x v="5969"/>
    <x v="0"/>
    <x v="300"/>
    <x v="2"/>
    <d v="2016-07-14T19:30:00"/>
    <s v="NA"/>
    <x v="3"/>
    <d v="1899-12-30T19:30:00"/>
    <e v="#VALUE!"/>
  </r>
  <r>
    <x v="5970"/>
    <x v="0"/>
    <x v="300"/>
    <x v="2"/>
    <d v="2016-07-14T19:31:00"/>
    <s v="NA"/>
    <x v="3"/>
    <d v="1899-12-30T19:31:00"/>
    <e v="#VALUE!"/>
  </r>
  <r>
    <x v="5971"/>
    <x v="0"/>
    <x v="300"/>
    <x v="2"/>
    <d v="2016-07-14T19:33:00"/>
    <s v="NA"/>
    <x v="3"/>
    <d v="1899-12-30T19:33:00"/>
    <e v="#VALUE!"/>
  </r>
  <r>
    <x v="5972"/>
    <x v="0"/>
    <x v="300"/>
    <x v="2"/>
    <d v="2016-07-14T19:34:00"/>
    <s v="NA"/>
    <x v="3"/>
    <d v="1899-12-30T19:34:00"/>
    <e v="#VALUE!"/>
  </r>
  <r>
    <x v="5973"/>
    <x v="0"/>
    <x v="300"/>
    <x v="2"/>
    <d v="2016-07-14T19:36:00"/>
    <s v="NA"/>
    <x v="3"/>
    <d v="1899-12-30T19:36:00"/>
    <e v="#VALUE!"/>
  </r>
  <r>
    <x v="5974"/>
    <x v="0"/>
    <x v="300"/>
    <x v="2"/>
    <d v="2016-07-14T19:36:00"/>
    <s v="NA"/>
    <x v="3"/>
    <d v="1899-12-30T19:36:00"/>
    <e v="#VALUE!"/>
  </r>
  <r>
    <x v="5975"/>
    <x v="0"/>
    <x v="300"/>
    <x v="2"/>
    <d v="2016-07-14T19:38:00"/>
    <s v="NA"/>
    <x v="3"/>
    <d v="1899-12-30T19:38:00"/>
    <e v="#VALUE!"/>
  </r>
  <r>
    <x v="5976"/>
    <x v="0"/>
    <x v="300"/>
    <x v="2"/>
    <d v="2016-07-14T19:39:00"/>
    <s v="NA"/>
    <x v="3"/>
    <d v="1899-12-30T19:39:00"/>
    <e v="#VALUE!"/>
  </r>
  <r>
    <x v="5977"/>
    <x v="0"/>
    <x v="300"/>
    <x v="2"/>
    <d v="2016-07-14T19:41:00"/>
    <s v="NA"/>
    <x v="3"/>
    <d v="1899-12-30T19:41:00"/>
    <e v="#VALUE!"/>
  </r>
  <r>
    <x v="5978"/>
    <x v="0"/>
    <x v="300"/>
    <x v="2"/>
    <d v="2016-07-14T19:44:00"/>
    <s v="NA"/>
    <x v="3"/>
    <d v="1899-12-30T19:44:00"/>
    <e v="#VALUE!"/>
  </r>
  <r>
    <x v="5979"/>
    <x v="0"/>
    <x v="300"/>
    <x v="2"/>
    <d v="2016-07-14T19:44:00"/>
    <s v="NA"/>
    <x v="3"/>
    <d v="1899-12-30T19:44:00"/>
    <e v="#VALUE!"/>
  </r>
  <r>
    <x v="5980"/>
    <x v="0"/>
    <x v="300"/>
    <x v="2"/>
    <d v="2016-07-14T19:45:00"/>
    <s v="NA"/>
    <x v="3"/>
    <d v="1899-12-30T19:45:00"/>
    <e v="#VALUE!"/>
  </r>
  <r>
    <x v="5981"/>
    <x v="0"/>
    <x v="300"/>
    <x v="2"/>
    <d v="2016-07-14T19:46:00"/>
    <s v="NA"/>
    <x v="3"/>
    <d v="1899-12-30T19:46:00"/>
    <e v="#VALUE!"/>
  </r>
  <r>
    <x v="5982"/>
    <x v="0"/>
    <x v="300"/>
    <x v="2"/>
    <d v="2016-07-14T19:47:00"/>
    <s v="NA"/>
    <x v="3"/>
    <d v="1899-12-30T19:47:00"/>
    <e v="#VALUE!"/>
  </r>
  <r>
    <x v="5983"/>
    <x v="0"/>
    <x v="300"/>
    <x v="2"/>
    <d v="2016-07-14T19:47:00"/>
    <s v="NA"/>
    <x v="3"/>
    <d v="1899-12-30T19:47:00"/>
    <e v="#VALUE!"/>
  </r>
  <r>
    <x v="5984"/>
    <x v="0"/>
    <x v="300"/>
    <x v="2"/>
    <d v="2016-07-14T19:49:00"/>
    <s v="NA"/>
    <x v="3"/>
    <d v="1899-12-30T19:49:00"/>
    <e v="#VALUE!"/>
  </r>
  <r>
    <x v="5985"/>
    <x v="0"/>
    <x v="300"/>
    <x v="2"/>
    <d v="2016-07-14T19:49:00"/>
    <s v="NA"/>
    <x v="3"/>
    <d v="1899-12-30T19:49:00"/>
    <e v="#VALUE!"/>
  </r>
  <r>
    <x v="5986"/>
    <x v="0"/>
    <x v="300"/>
    <x v="2"/>
    <d v="2016-07-14T19:50:00"/>
    <s v="NA"/>
    <x v="3"/>
    <d v="1899-12-30T19:50:00"/>
    <e v="#VALUE!"/>
  </r>
  <r>
    <x v="5987"/>
    <x v="0"/>
    <x v="300"/>
    <x v="2"/>
    <d v="2016-07-14T19:52:00"/>
    <s v="NA"/>
    <x v="3"/>
    <d v="1899-12-30T19:52:00"/>
    <e v="#VALUE!"/>
  </r>
  <r>
    <x v="5988"/>
    <x v="0"/>
    <x v="300"/>
    <x v="2"/>
    <d v="2016-07-14T19:52:00"/>
    <s v="NA"/>
    <x v="3"/>
    <d v="1899-12-30T19:52:00"/>
    <e v="#VALUE!"/>
  </r>
  <r>
    <x v="5989"/>
    <x v="0"/>
    <x v="300"/>
    <x v="2"/>
    <d v="2016-07-14T19:53:00"/>
    <s v="NA"/>
    <x v="3"/>
    <d v="1899-12-30T19:53:00"/>
    <e v="#VALUE!"/>
  </r>
  <r>
    <x v="5990"/>
    <x v="0"/>
    <x v="300"/>
    <x v="2"/>
    <d v="2016-07-14T19:54:00"/>
    <s v="NA"/>
    <x v="3"/>
    <d v="1899-12-30T19:54:00"/>
    <e v="#VALUE!"/>
  </r>
  <r>
    <x v="5991"/>
    <x v="0"/>
    <x v="300"/>
    <x v="2"/>
    <d v="2016-07-14T19:54:00"/>
    <s v="NA"/>
    <x v="3"/>
    <d v="1899-12-30T19:54:00"/>
    <e v="#VALUE!"/>
  </r>
  <r>
    <x v="5992"/>
    <x v="0"/>
    <x v="300"/>
    <x v="2"/>
    <d v="2016-07-14T19:56:00"/>
    <s v="NA"/>
    <x v="3"/>
    <d v="1899-12-30T19:56:00"/>
    <e v="#VALUE!"/>
  </r>
  <r>
    <x v="5993"/>
    <x v="1"/>
    <x v="300"/>
    <x v="2"/>
    <d v="2016-07-14T19:56:00"/>
    <s v="NA"/>
    <x v="3"/>
    <d v="1899-12-30T19:56:00"/>
    <e v="#VALUE!"/>
  </r>
  <r>
    <x v="5994"/>
    <x v="1"/>
    <x v="300"/>
    <x v="2"/>
    <d v="2016-07-14T19:57:00"/>
    <s v="NA"/>
    <x v="3"/>
    <d v="1899-12-30T19:57:00"/>
    <e v="#VALUE!"/>
  </r>
  <r>
    <x v="5995"/>
    <x v="0"/>
    <x v="300"/>
    <x v="2"/>
    <d v="2016-07-14T19:57:00"/>
    <s v="NA"/>
    <x v="3"/>
    <d v="1899-12-30T19:57:00"/>
    <e v="#VALUE!"/>
  </r>
  <r>
    <x v="5996"/>
    <x v="0"/>
    <x v="300"/>
    <x v="2"/>
    <d v="2016-07-14T19:58:00"/>
    <s v="NA"/>
    <x v="3"/>
    <d v="1899-12-30T19:58:00"/>
    <e v="#VALUE!"/>
  </r>
  <r>
    <x v="5997"/>
    <x v="0"/>
    <x v="300"/>
    <x v="2"/>
    <d v="2016-07-14T19:59:00"/>
    <s v="NA"/>
    <x v="3"/>
    <d v="1899-12-30T19:59:00"/>
    <e v="#VALUE!"/>
  </r>
  <r>
    <x v="5998"/>
    <x v="0"/>
    <x v="300"/>
    <x v="2"/>
    <d v="2016-07-14T19:59:00"/>
    <s v="NA"/>
    <x v="3"/>
    <d v="1899-12-30T19:59:00"/>
    <e v="#VALUE!"/>
  </r>
  <r>
    <x v="5999"/>
    <x v="0"/>
    <x v="300"/>
    <x v="2"/>
    <d v="2016-07-14T19:59:00"/>
    <s v="NA"/>
    <x v="3"/>
    <d v="1899-12-30T19:59:00"/>
    <e v="#VALUE!"/>
  </r>
  <r>
    <x v="6000"/>
    <x v="0"/>
    <x v="300"/>
    <x v="2"/>
    <d v="2016-07-14T19:59:00"/>
    <s v="NA"/>
    <x v="3"/>
    <d v="1899-12-30T19:59:00"/>
    <e v="#VALUE!"/>
  </r>
  <r>
    <x v="6001"/>
    <x v="1"/>
    <x v="300"/>
    <x v="2"/>
    <d v="2016-07-14T20:00:00"/>
    <s v="NA"/>
    <x v="3"/>
    <d v="1899-12-30T20:00:00"/>
    <e v="#VALUE!"/>
  </r>
  <r>
    <x v="6002"/>
    <x v="0"/>
    <x v="300"/>
    <x v="2"/>
    <d v="2016-07-14T20:00:00"/>
    <s v="NA"/>
    <x v="3"/>
    <d v="1899-12-30T20:00:00"/>
    <e v="#VALUE!"/>
  </r>
  <r>
    <x v="6003"/>
    <x v="0"/>
    <x v="300"/>
    <x v="2"/>
    <d v="2016-07-14T20:02:00"/>
    <s v="NA"/>
    <x v="3"/>
    <d v="1899-12-30T20:02:00"/>
    <e v="#VALUE!"/>
  </r>
  <r>
    <x v="6004"/>
    <x v="0"/>
    <x v="300"/>
    <x v="2"/>
    <d v="2016-07-14T20:03:00"/>
    <s v="NA"/>
    <x v="3"/>
    <d v="1899-12-30T20:03:00"/>
    <e v="#VALUE!"/>
  </r>
  <r>
    <x v="6005"/>
    <x v="0"/>
    <x v="300"/>
    <x v="2"/>
    <d v="2016-07-14T20:04:00"/>
    <s v="NA"/>
    <x v="3"/>
    <d v="1899-12-30T20:04:00"/>
    <e v="#VALUE!"/>
  </r>
  <r>
    <x v="6006"/>
    <x v="0"/>
    <x v="300"/>
    <x v="2"/>
    <d v="2016-07-14T20:06:00"/>
    <s v="NA"/>
    <x v="3"/>
    <d v="1899-12-30T20:06:00"/>
    <e v="#VALUE!"/>
  </r>
  <r>
    <x v="6007"/>
    <x v="0"/>
    <x v="300"/>
    <x v="2"/>
    <d v="2016-07-14T20:06:00"/>
    <s v="NA"/>
    <x v="3"/>
    <d v="1899-12-30T20:06:00"/>
    <e v="#VALUE!"/>
  </r>
  <r>
    <x v="6008"/>
    <x v="0"/>
    <x v="300"/>
    <x v="2"/>
    <d v="2016-07-14T20:07:00"/>
    <s v="NA"/>
    <x v="3"/>
    <d v="1899-12-30T20:07:00"/>
    <e v="#VALUE!"/>
  </r>
  <r>
    <x v="6009"/>
    <x v="0"/>
    <x v="300"/>
    <x v="2"/>
    <d v="2016-07-14T20:08:00"/>
    <s v="NA"/>
    <x v="3"/>
    <d v="1899-12-30T20:08:00"/>
    <e v="#VALUE!"/>
  </r>
  <r>
    <x v="6010"/>
    <x v="0"/>
    <x v="300"/>
    <x v="2"/>
    <d v="2016-07-14T20:09:00"/>
    <s v="NA"/>
    <x v="3"/>
    <d v="1899-12-30T20:09:00"/>
    <e v="#VALUE!"/>
  </r>
  <r>
    <x v="6011"/>
    <x v="0"/>
    <x v="300"/>
    <x v="2"/>
    <d v="2016-07-14T20:09:00"/>
    <s v="NA"/>
    <x v="3"/>
    <d v="1899-12-30T20:09:00"/>
    <e v="#VALUE!"/>
  </r>
  <r>
    <x v="6012"/>
    <x v="1"/>
    <x v="300"/>
    <x v="2"/>
    <d v="2016-07-14T20:09:00"/>
    <s v="NA"/>
    <x v="3"/>
    <d v="1899-12-30T20:09:00"/>
    <e v="#VALUE!"/>
  </r>
  <r>
    <x v="6013"/>
    <x v="0"/>
    <x v="300"/>
    <x v="2"/>
    <d v="2016-07-14T20:10:00"/>
    <s v="NA"/>
    <x v="3"/>
    <d v="1899-12-30T20:10:00"/>
    <e v="#VALUE!"/>
  </r>
  <r>
    <x v="6014"/>
    <x v="0"/>
    <x v="300"/>
    <x v="2"/>
    <d v="2016-07-14T20:10:00"/>
    <s v="NA"/>
    <x v="3"/>
    <d v="1899-12-30T20:10:00"/>
    <e v="#VALUE!"/>
  </r>
  <r>
    <x v="6015"/>
    <x v="0"/>
    <x v="300"/>
    <x v="2"/>
    <d v="2016-07-14T20:12:00"/>
    <s v="NA"/>
    <x v="3"/>
    <d v="1899-12-30T20:12:00"/>
    <e v="#VALUE!"/>
  </r>
  <r>
    <x v="6016"/>
    <x v="0"/>
    <x v="300"/>
    <x v="2"/>
    <d v="2016-07-14T20:12:00"/>
    <s v="NA"/>
    <x v="3"/>
    <d v="1899-12-30T20:12:00"/>
    <e v="#VALUE!"/>
  </r>
  <r>
    <x v="6017"/>
    <x v="1"/>
    <x v="300"/>
    <x v="2"/>
    <d v="2016-07-14T20:13:00"/>
    <s v="NA"/>
    <x v="3"/>
    <d v="1899-12-30T20:13:00"/>
    <e v="#VALUE!"/>
  </r>
  <r>
    <x v="6018"/>
    <x v="0"/>
    <x v="300"/>
    <x v="2"/>
    <d v="2016-07-14T20:13:00"/>
    <s v="NA"/>
    <x v="3"/>
    <d v="1899-12-30T20:13:00"/>
    <e v="#VALUE!"/>
  </r>
  <r>
    <x v="6019"/>
    <x v="0"/>
    <x v="300"/>
    <x v="2"/>
    <d v="2016-07-14T20:13:00"/>
    <s v="NA"/>
    <x v="3"/>
    <d v="1899-12-30T20:13:00"/>
    <e v="#VALUE!"/>
  </r>
  <r>
    <x v="6020"/>
    <x v="0"/>
    <x v="300"/>
    <x v="2"/>
    <d v="2016-07-14T20:14:00"/>
    <s v="NA"/>
    <x v="3"/>
    <d v="1899-12-30T20:14:00"/>
    <e v="#VALUE!"/>
  </r>
  <r>
    <x v="6021"/>
    <x v="0"/>
    <x v="300"/>
    <x v="2"/>
    <d v="2016-07-14T20:14:00"/>
    <s v="NA"/>
    <x v="3"/>
    <d v="1899-12-30T20:14:00"/>
    <e v="#VALUE!"/>
  </r>
  <r>
    <x v="6022"/>
    <x v="0"/>
    <x v="300"/>
    <x v="2"/>
    <d v="2016-07-14T20:15:00"/>
    <s v="NA"/>
    <x v="3"/>
    <d v="1899-12-30T20:15:00"/>
    <e v="#VALUE!"/>
  </r>
  <r>
    <x v="6023"/>
    <x v="0"/>
    <x v="300"/>
    <x v="2"/>
    <d v="2016-07-14T20:16:00"/>
    <s v="NA"/>
    <x v="3"/>
    <d v="1899-12-30T20:16:00"/>
    <e v="#VALUE!"/>
  </r>
  <r>
    <x v="6024"/>
    <x v="0"/>
    <x v="300"/>
    <x v="2"/>
    <d v="2016-07-14T20:16:00"/>
    <s v="NA"/>
    <x v="3"/>
    <d v="1899-12-30T20:16:00"/>
    <e v="#VALUE!"/>
  </r>
  <r>
    <x v="6025"/>
    <x v="0"/>
    <x v="300"/>
    <x v="2"/>
    <d v="2016-07-14T20:18:00"/>
    <s v="NA"/>
    <x v="3"/>
    <d v="1899-12-30T20:18:00"/>
    <e v="#VALUE!"/>
  </r>
  <r>
    <x v="6026"/>
    <x v="0"/>
    <x v="300"/>
    <x v="2"/>
    <d v="2016-07-14T20:19:00"/>
    <s v="NA"/>
    <x v="3"/>
    <d v="1899-12-30T20:19:00"/>
    <e v="#VALUE!"/>
  </r>
  <r>
    <x v="6027"/>
    <x v="0"/>
    <x v="300"/>
    <x v="2"/>
    <d v="2016-07-14T20:20:00"/>
    <s v="NA"/>
    <x v="3"/>
    <d v="1899-12-30T20:20:00"/>
    <e v="#VALUE!"/>
  </r>
  <r>
    <x v="6028"/>
    <x v="0"/>
    <x v="300"/>
    <x v="2"/>
    <d v="2016-07-14T20:21:00"/>
    <s v="NA"/>
    <x v="3"/>
    <d v="1899-12-30T20:21:00"/>
    <e v="#VALUE!"/>
  </r>
  <r>
    <x v="6029"/>
    <x v="0"/>
    <x v="300"/>
    <x v="2"/>
    <d v="2016-07-14T20:22:00"/>
    <s v="NA"/>
    <x v="3"/>
    <d v="1899-12-30T20:22:00"/>
    <e v="#VALUE!"/>
  </r>
  <r>
    <x v="6030"/>
    <x v="0"/>
    <x v="300"/>
    <x v="2"/>
    <d v="2016-07-14T20:23:00"/>
    <s v="NA"/>
    <x v="3"/>
    <d v="1899-12-30T20:23:00"/>
    <e v="#VALUE!"/>
  </r>
  <r>
    <x v="6031"/>
    <x v="0"/>
    <x v="300"/>
    <x v="2"/>
    <d v="2016-07-14T20:24:00"/>
    <s v="NA"/>
    <x v="3"/>
    <d v="1899-12-30T20:24:00"/>
    <e v="#VALUE!"/>
  </r>
  <r>
    <x v="6032"/>
    <x v="0"/>
    <x v="300"/>
    <x v="2"/>
    <d v="2016-07-14T20:24:00"/>
    <s v="NA"/>
    <x v="3"/>
    <d v="1899-12-30T20:24:00"/>
    <e v="#VALUE!"/>
  </r>
  <r>
    <x v="6033"/>
    <x v="0"/>
    <x v="300"/>
    <x v="2"/>
    <d v="2016-07-14T20:26:00"/>
    <s v="NA"/>
    <x v="3"/>
    <d v="1899-12-30T20:26:00"/>
    <e v="#VALUE!"/>
  </r>
  <r>
    <x v="6034"/>
    <x v="0"/>
    <x v="300"/>
    <x v="2"/>
    <d v="2016-07-14T20:26:00"/>
    <s v="NA"/>
    <x v="3"/>
    <d v="1899-12-30T20:26:00"/>
    <e v="#VALUE!"/>
  </r>
  <r>
    <x v="6035"/>
    <x v="0"/>
    <x v="300"/>
    <x v="2"/>
    <d v="2016-07-14T20:26:00"/>
    <s v="NA"/>
    <x v="3"/>
    <d v="1899-12-30T20:26:00"/>
    <e v="#VALUE!"/>
  </r>
  <r>
    <x v="6036"/>
    <x v="0"/>
    <x v="300"/>
    <x v="2"/>
    <d v="2016-07-14T20:27:00"/>
    <s v="NA"/>
    <x v="3"/>
    <d v="1899-12-30T20:27:00"/>
    <e v="#VALUE!"/>
  </r>
  <r>
    <x v="6037"/>
    <x v="0"/>
    <x v="300"/>
    <x v="2"/>
    <d v="2016-07-14T20:29:00"/>
    <s v="NA"/>
    <x v="3"/>
    <d v="1899-12-30T20:29:00"/>
    <e v="#VALUE!"/>
  </r>
  <r>
    <x v="6038"/>
    <x v="0"/>
    <x v="300"/>
    <x v="2"/>
    <d v="2016-07-14T20:30:00"/>
    <s v="NA"/>
    <x v="3"/>
    <d v="1899-12-30T20:30:00"/>
    <e v="#VALUE!"/>
  </r>
  <r>
    <x v="6039"/>
    <x v="0"/>
    <x v="300"/>
    <x v="2"/>
    <d v="2016-07-14T20:31:00"/>
    <s v="NA"/>
    <x v="3"/>
    <d v="1899-12-30T20:31:00"/>
    <e v="#VALUE!"/>
  </r>
  <r>
    <x v="6040"/>
    <x v="0"/>
    <x v="300"/>
    <x v="2"/>
    <d v="2016-07-14T20:31:00"/>
    <s v="NA"/>
    <x v="3"/>
    <d v="1899-12-30T20:31:00"/>
    <e v="#VALUE!"/>
  </r>
  <r>
    <x v="6041"/>
    <x v="0"/>
    <x v="300"/>
    <x v="2"/>
    <d v="2016-07-14T20:33:00"/>
    <s v="NA"/>
    <x v="3"/>
    <d v="1899-12-30T20:33:00"/>
    <e v="#VALUE!"/>
  </r>
  <r>
    <x v="6042"/>
    <x v="0"/>
    <x v="300"/>
    <x v="2"/>
    <d v="2016-07-14T20:33:00"/>
    <s v="NA"/>
    <x v="3"/>
    <d v="1899-12-30T20:33:00"/>
    <e v="#VALUE!"/>
  </r>
  <r>
    <x v="6043"/>
    <x v="0"/>
    <x v="300"/>
    <x v="2"/>
    <d v="2016-07-14T20:33:00"/>
    <s v="NA"/>
    <x v="3"/>
    <d v="1899-12-30T20:33:00"/>
    <e v="#VALUE!"/>
  </r>
  <r>
    <x v="6044"/>
    <x v="0"/>
    <x v="300"/>
    <x v="2"/>
    <d v="2016-07-14T20:33:00"/>
    <s v="NA"/>
    <x v="3"/>
    <d v="1899-12-30T20:33:00"/>
    <e v="#VALUE!"/>
  </r>
  <r>
    <x v="6045"/>
    <x v="0"/>
    <x v="300"/>
    <x v="2"/>
    <d v="2016-07-14T20:34:00"/>
    <s v="NA"/>
    <x v="3"/>
    <d v="1899-12-30T20:34:00"/>
    <e v="#VALUE!"/>
  </r>
  <r>
    <x v="6046"/>
    <x v="0"/>
    <x v="300"/>
    <x v="2"/>
    <d v="2016-07-14T20:34:00"/>
    <s v="NA"/>
    <x v="3"/>
    <d v="1899-12-30T20:34:00"/>
    <e v="#VALUE!"/>
  </r>
  <r>
    <x v="6047"/>
    <x v="0"/>
    <x v="300"/>
    <x v="2"/>
    <d v="2016-07-14T20:35:00"/>
    <s v="NA"/>
    <x v="3"/>
    <d v="1899-12-30T20:35:00"/>
    <e v="#VALUE!"/>
  </r>
  <r>
    <x v="6048"/>
    <x v="0"/>
    <x v="300"/>
    <x v="2"/>
    <d v="2016-07-14T20:36:00"/>
    <s v="NA"/>
    <x v="3"/>
    <d v="1899-12-30T20:36:00"/>
    <e v="#VALUE!"/>
  </r>
  <r>
    <x v="6049"/>
    <x v="0"/>
    <x v="300"/>
    <x v="2"/>
    <d v="2016-07-14T20:37:00"/>
    <s v="NA"/>
    <x v="3"/>
    <d v="1899-12-30T20:37:00"/>
    <e v="#VALUE!"/>
  </r>
  <r>
    <x v="6050"/>
    <x v="0"/>
    <x v="300"/>
    <x v="2"/>
    <d v="2016-07-14T20:37:00"/>
    <s v="NA"/>
    <x v="3"/>
    <d v="1899-12-30T20:37:00"/>
    <e v="#VALUE!"/>
  </r>
  <r>
    <x v="6051"/>
    <x v="0"/>
    <x v="300"/>
    <x v="2"/>
    <d v="2016-07-14T20:38:00"/>
    <s v="NA"/>
    <x v="3"/>
    <d v="1899-12-30T20:38:00"/>
    <e v="#VALUE!"/>
  </r>
  <r>
    <x v="6052"/>
    <x v="0"/>
    <x v="300"/>
    <x v="2"/>
    <d v="2016-07-14T20:39:00"/>
    <s v="NA"/>
    <x v="3"/>
    <d v="1899-12-30T20:39:00"/>
    <e v="#VALUE!"/>
  </r>
  <r>
    <x v="6053"/>
    <x v="0"/>
    <x v="300"/>
    <x v="2"/>
    <d v="2016-07-14T20:42:00"/>
    <s v="NA"/>
    <x v="3"/>
    <d v="1899-12-30T20:42:00"/>
    <e v="#VALUE!"/>
  </r>
  <r>
    <x v="6054"/>
    <x v="0"/>
    <x v="300"/>
    <x v="2"/>
    <d v="2016-07-14T20:44:00"/>
    <s v="NA"/>
    <x v="3"/>
    <d v="1899-12-30T20:44:00"/>
    <e v="#VALUE!"/>
  </r>
  <r>
    <x v="6055"/>
    <x v="0"/>
    <x v="300"/>
    <x v="2"/>
    <d v="2016-07-14T20:45:00"/>
    <s v="NA"/>
    <x v="3"/>
    <d v="1899-12-30T20:45:00"/>
    <e v="#VALUE!"/>
  </r>
  <r>
    <x v="6056"/>
    <x v="1"/>
    <x v="300"/>
    <x v="2"/>
    <d v="2016-07-14T20:46:00"/>
    <s v="NA"/>
    <x v="3"/>
    <d v="1899-12-30T20:46:00"/>
    <e v="#VALUE!"/>
  </r>
  <r>
    <x v="6057"/>
    <x v="0"/>
    <x v="300"/>
    <x v="2"/>
    <d v="2016-07-14T20:48:00"/>
    <s v="NA"/>
    <x v="3"/>
    <d v="1899-12-30T20:48:00"/>
    <e v="#VALUE!"/>
  </r>
  <r>
    <x v="6058"/>
    <x v="0"/>
    <x v="300"/>
    <x v="2"/>
    <d v="2016-07-14T20:48:00"/>
    <s v="NA"/>
    <x v="3"/>
    <d v="1899-12-30T20:48:00"/>
    <e v="#VALUE!"/>
  </r>
  <r>
    <x v="6059"/>
    <x v="0"/>
    <x v="300"/>
    <x v="2"/>
    <d v="2016-07-14T20:49:00"/>
    <s v="NA"/>
    <x v="3"/>
    <d v="1899-12-30T20:49:00"/>
    <e v="#VALUE!"/>
  </r>
  <r>
    <x v="6060"/>
    <x v="0"/>
    <x v="300"/>
    <x v="2"/>
    <d v="2016-07-14T20:50:00"/>
    <s v="NA"/>
    <x v="3"/>
    <d v="1899-12-30T20:50:00"/>
    <e v="#VALUE!"/>
  </r>
  <r>
    <x v="6061"/>
    <x v="0"/>
    <x v="300"/>
    <x v="2"/>
    <d v="2016-07-14T20:50:00"/>
    <s v="NA"/>
    <x v="3"/>
    <d v="1899-12-30T20:50:00"/>
    <e v="#VALUE!"/>
  </r>
  <r>
    <x v="6062"/>
    <x v="0"/>
    <x v="300"/>
    <x v="2"/>
    <d v="2016-07-14T20:50:00"/>
    <s v="NA"/>
    <x v="3"/>
    <d v="1899-12-30T20:50:00"/>
    <e v="#VALUE!"/>
  </r>
  <r>
    <x v="6063"/>
    <x v="0"/>
    <x v="300"/>
    <x v="2"/>
    <d v="2016-07-14T20:52:00"/>
    <s v="NA"/>
    <x v="3"/>
    <d v="1899-12-30T20:52:00"/>
    <e v="#VALUE!"/>
  </r>
  <r>
    <x v="6064"/>
    <x v="0"/>
    <x v="300"/>
    <x v="2"/>
    <d v="2016-07-14T20:52:00"/>
    <s v="NA"/>
    <x v="3"/>
    <d v="1899-12-30T20:52:00"/>
    <e v="#VALUE!"/>
  </r>
  <r>
    <x v="6065"/>
    <x v="1"/>
    <x v="300"/>
    <x v="2"/>
    <d v="2016-07-14T20:53:00"/>
    <s v="NA"/>
    <x v="3"/>
    <d v="1899-12-30T20:53:00"/>
    <e v="#VALUE!"/>
  </r>
  <r>
    <x v="6066"/>
    <x v="0"/>
    <x v="300"/>
    <x v="2"/>
    <d v="2016-07-14T20:54:00"/>
    <s v="NA"/>
    <x v="3"/>
    <d v="1899-12-30T20:54:00"/>
    <e v="#VALUE!"/>
  </r>
  <r>
    <x v="6067"/>
    <x v="0"/>
    <x v="300"/>
    <x v="2"/>
    <d v="2016-07-14T20:54:00"/>
    <s v="NA"/>
    <x v="3"/>
    <d v="1899-12-30T20:54:00"/>
    <e v="#VALUE!"/>
  </r>
  <r>
    <x v="6068"/>
    <x v="0"/>
    <x v="300"/>
    <x v="2"/>
    <d v="2016-07-14T20:55:00"/>
    <s v="NA"/>
    <x v="3"/>
    <d v="1899-12-30T20:55:00"/>
    <e v="#VALUE!"/>
  </r>
  <r>
    <x v="6069"/>
    <x v="0"/>
    <x v="300"/>
    <x v="2"/>
    <d v="2016-07-14T20:56:00"/>
    <s v="NA"/>
    <x v="3"/>
    <d v="1899-12-30T20:56:00"/>
    <e v="#VALUE!"/>
  </r>
  <r>
    <x v="6070"/>
    <x v="0"/>
    <x v="300"/>
    <x v="2"/>
    <d v="2016-07-14T20:56:00"/>
    <s v="NA"/>
    <x v="3"/>
    <d v="1899-12-30T20:56:00"/>
    <e v="#VALUE!"/>
  </r>
  <r>
    <x v="6071"/>
    <x v="0"/>
    <x v="300"/>
    <x v="2"/>
    <d v="2016-07-14T20:58:00"/>
    <s v="NA"/>
    <x v="3"/>
    <d v="1899-12-30T20:58:00"/>
    <e v="#VALUE!"/>
  </r>
  <r>
    <x v="6072"/>
    <x v="0"/>
    <x v="300"/>
    <x v="2"/>
    <d v="2016-07-14T21:01:00"/>
    <s v="NA"/>
    <x v="3"/>
    <d v="1899-12-30T21:01:00"/>
    <e v="#VALUE!"/>
  </r>
  <r>
    <x v="6073"/>
    <x v="0"/>
    <x v="300"/>
    <x v="2"/>
    <d v="2016-07-14T21:02:00"/>
    <s v="NA"/>
    <x v="3"/>
    <d v="1899-12-30T21:02:00"/>
    <e v="#VALUE!"/>
  </r>
  <r>
    <x v="6074"/>
    <x v="0"/>
    <x v="300"/>
    <x v="2"/>
    <d v="2016-07-14T21:03:00"/>
    <s v="NA"/>
    <x v="3"/>
    <d v="1899-12-30T21:03:00"/>
    <e v="#VALUE!"/>
  </r>
  <r>
    <x v="6075"/>
    <x v="0"/>
    <x v="300"/>
    <x v="2"/>
    <d v="2016-07-14T21:04:00"/>
    <s v="NA"/>
    <x v="3"/>
    <d v="1899-12-30T21:04:00"/>
    <e v="#VALUE!"/>
  </r>
  <r>
    <x v="6076"/>
    <x v="0"/>
    <x v="300"/>
    <x v="2"/>
    <d v="2016-07-14T21:05:00"/>
    <s v="NA"/>
    <x v="3"/>
    <d v="1899-12-30T21:05:00"/>
    <e v="#VALUE!"/>
  </r>
  <r>
    <x v="6077"/>
    <x v="0"/>
    <x v="300"/>
    <x v="2"/>
    <d v="2016-07-14T21:05:00"/>
    <s v="NA"/>
    <x v="3"/>
    <d v="1899-12-30T21:05:00"/>
    <e v="#VALUE!"/>
  </r>
  <r>
    <x v="6078"/>
    <x v="0"/>
    <x v="300"/>
    <x v="2"/>
    <d v="2016-07-14T21:06:00"/>
    <s v="NA"/>
    <x v="3"/>
    <d v="1899-12-30T21:06:00"/>
    <e v="#VALUE!"/>
  </r>
  <r>
    <x v="6079"/>
    <x v="0"/>
    <x v="300"/>
    <x v="2"/>
    <d v="2016-07-14T21:06:00"/>
    <s v="NA"/>
    <x v="3"/>
    <d v="1899-12-30T21:06:00"/>
    <e v="#VALUE!"/>
  </r>
  <r>
    <x v="6080"/>
    <x v="0"/>
    <x v="300"/>
    <x v="2"/>
    <d v="2016-07-14T21:08:00"/>
    <s v="NA"/>
    <x v="3"/>
    <d v="1899-12-30T21:08:00"/>
    <e v="#VALUE!"/>
  </r>
  <r>
    <x v="6081"/>
    <x v="0"/>
    <x v="300"/>
    <x v="2"/>
    <d v="2016-07-14T21:09:00"/>
    <s v="NA"/>
    <x v="3"/>
    <d v="1899-12-30T21:09:00"/>
    <e v="#VALUE!"/>
  </r>
  <r>
    <x v="6082"/>
    <x v="0"/>
    <x v="300"/>
    <x v="2"/>
    <d v="2016-07-14T21:09:00"/>
    <s v="NA"/>
    <x v="3"/>
    <d v="1899-12-30T21:09:00"/>
    <e v="#VALUE!"/>
  </r>
  <r>
    <x v="6083"/>
    <x v="0"/>
    <x v="300"/>
    <x v="2"/>
    <d v="2016-07-14T21:10:00"/>
    <s v="NA"/>
    <x v="3"/>
    <d v="1899-12-30T21:10:00"/>
    <e v="#VALUE!"/>
  </r>
  <r>
    <x v="6084"/>
    <x v="0"/>
    <x v="300"/>
    <x v="2"/>
    <d v="2016-07-14T21:11:00"/>
    <s v="NA"/>
    <x v="3"/>
    <d v="1899-12-30T21:11:00"/>
    <e v="#VALUE!"/>
  </r>
  <r>
    <x v="6085"/>
    <x v="1"/>
    <x v="300"/>
    <x v="2"/>
    <d v="2016-07-14T21:11:00"/>
    <s v="NA"/>
    <x v="3"/>
    <d v="1899-12-30T21:11:00"/>
    <e v="#VALUE!"/>
  </r>
  <r>
    <x v="6086"/>
    <x v="0"/>
    <x v="300"/>
    <x v="2"/>
    <d v="2016-07-14T21:12:00"/>
    <s v="NA"/>
    <x v="3"/>
    <d v="1899-12-30T21:12:00"/>
    <e v="#VALUE!"/>
  </r>
  <r>
    <x v="6087"/>
    <x v="0"/>
    <x v="300"/>
    <x v="2"/>
    <d v="2016-07-14T21:13:00"/>
    <s v="NA"/>
    <x v="3"/>
    <d v="1899-12-30T21:13:00"/>
    <e v="#VALUE!"/>
  </r>
  <r>
    <x v="6088"/>
    <x v="0"/>
    <x v="300"/>
    <x v="2"/>
    <d v="2016-07-14T21:13:00"/>
    <s v="NA"/>
    <x v="3"/>
    <d v="1899-12-30T21:13:00"/>
    <e v="#VALUE!"/>
  </r>
  <r>
    <x v="6089"/>
    <x v="0"/>
    <x v="300"/>
    <x v="2"/>
    <d v="2016-07-14T21:14:00"/>
    <s v="NA"/>
    <x v="3"/>
    <d v="1899-12-30T21:14:00"/>
    <e v="#VALUE!"/>
  </r>
  <r>
    <x v="6090"/>
    <x v="0"/>
    <x v="300"/>
    <x v="2"/>
    <d v="2016-07-14T21:15:00"/>
    <s v="NA"/>
    <x v="3"/>
    <d v="1899-12-30T21:15:00"/>
    <e v="#VALUE!"/>
  </r>
  <r>
    <x v="6091"/>
    <x v="0"/>
    <x v="300"/>
    <x v="2"/>
    <d v="2016-07-14T21:17:00"/>
    <s v="NA"/>
    <x v="3"/>
    <d v="1899-12-30T21:17:00"/>
    <e v="#VALUE!"/>
  </r>
  <r>
    <x v="6092"/>
    <x v="0"/>
    <x v="300"/>
    <x v="2"/>
    <d v="2016-07-14T21:18:00"/>
    <s v="NA"/>
    <x v="3"/>
    <d v="1899-12-30T21:18:00"/>
    <e v="#VALUE!"/>
  </r>
  <r>
    <x v="6093"/>
    <x v="0"/>
    <x v="300"/>
    <x v="2"/>
    <d v="2016-07-14T21:18:00"/>
    <s v="NA"/>
    <x v="3"/>
    <d v="1899-12-30T21:18:00"/>
    <e v="#VALUE!"/>
  </r>
  <r>
    <x v="6094"/>
    <x v="0"/>
    <x v="300"/>
    <x v="2"/>
    <d v="2016-07-14T21:18:00"/>
    <s v="NA"/>
    <x v="3"/>
    <d v="1899-12-30T21:18:00"/>
    <e v="#VALUE!"/>
  </r>
  <r>
    <x v="6095"/>
    <x v="0"/>
    <x v="300"/>
    <x v="2"/>
    <d v="2016-07-14T21:22:00"/>
    <s v="NA"/>
    <x v="3"/>
    <d v="1899-12-30T21:22:00"/>
    <e v="#VALUE!"/>
  </r>
  <r>
    <x v="6096"/>
    <x v="0"/>
    <x v="300"/>
    <x v="2"/>
    <d v="2016-07-14T21:23:00"/>
    <s v="NA"/>
    <x v="3"/>
    <d v="1899-12-30T21:23:00"/>
    <e v="#VALUE!"/>
  </r>
  <r>
    <x v="6097"/>
    <x v="0"/>
    <x v="300"/>
    <x v="2"/>
    <d v="2016-07-14T21:23:00"/>
    <s v="NA"/>
    <x v="3"/>
    <d v="1899-12-30T21:23:00"/>
    <e v="#VALUE!"/>
  </r>
  <r>
    <x v="6098"/>
    <x v="0"/>
    <x v="300"/>
    <x v="2"/>
    <d v="2016-07-14T21:24:00"/>
    <s v="NA"/>
    <x v="3"/>
    <d v="1899-12-30T21:24:00"/>
    <e v="#VALUE!"/>
  </r>
  <r>
    <x v="6099"/>
    <x v="0"/>
    <x v="300"/>
    <x v="2"/>
    <d v="2016-07-14T21:25:00"/>
    <s v="NA"/>
    <x v="3"/>
    <d v="1899-12-30T21:25:00"/>
    <e v="#VALUE!"/>
  </r>
  <r>
    <x v="6100"/>
    <x v="0"/>
    <x v="300"/>
    <x v="2"/>
    <d v="2016-07-14T21:26:00"/>
    <s v="NA"/>
    <x v="3"/>
    <d v="1899-12-30T21:26:00"/>
    <e v="#VALUE!"/>
  </r>
  <r>
    <x v="6101"/>
    <x v="0"/>
    <x v="300"/>
    <x v="2"/>
    <d v="2016-07-14T21:27:00"/>
    <s v="NA"/>
    <x v="3"/>
    <d v="1899-12-30T21:27:00"/>
    <e v="#VALUE!"/>
  </r>
  <r>
    <x v="6102"/>
    <x v="0"/>
    <x v="300"/>
    <x v="2"/>
    <d v="2016-07-14T21:28:00"/>
    <s v="NA"/>
    <x v="3"/>
    <d v="1899-12-30T21:28:00"/>
    <e v="#VALUE!"/>
  </r>
  <r>
    <x v="6103"/>
    <x v="0"/>
    <x v="300"/>
    <x v="2"/>
    <d v="2016-07-14T21:28:00"/>
    <s v="NA"/>
    <x v="3"/>
    <d v="1899-12-30T21:28:00"/>
    <e v="#VALUE!"/>
  </r>
  <r>
    <x v="6104"/>
    <x v="0"/>
    <x v="300"/>
    <x v="2"/>
    <d v="2016-07-14T21:30:00"/>
    <s v="NA"/>
    <x v="3"/>
    <d v="1899-12-30T21:30:00"/>
    <e v="#VALUE!"/>
  </r>
  <r>
    <x v="6105"/>
    <x v="0"/>
    <x v="300"/>
    <x v="2"/>
    <d v="2016-07-14T21:30:00"/>
    <s v="NA"/>
    <x v="3"/>
    <d v="1899-12-30T21:30:00"/>
    <e v="#VALUE!"/>
  </r>
  <r>
    <x v="6106"/>
    <x v="0"/>
    <x v="300"/>
    <x v="2"/>
    <d v="2016-07-14T21:34:00"/>
    <s v="NA"/>
    <x v="3"/>
    <d v="1899-12-30T21:34:00"/>
    <e v="#VALUE!"/>
  </r>
  <r>
    <x v="6107"/>
    <x v="0"/>
    <x v="300"/>
    <x v="2"/>
    <d v="2016-07-14T21:34:00"/>
    <s v="NA"/>
    <x v="3"/>
    <d v="1899-12-30T21:34:00"/>
    <e v="#VALUE!"/>
  </r>
  <r>
    <x v="6108"/>
    <x v="0"/>
    <x v="300"/>
    <x v="2"/>
    <d v="2016-07-14T21:34:00"/>
    <s v="NA"/>
    <x v="3"/>
    <d v="1899-12-30T21:34:00"/>
    <e v="#VALUE!"/>
  </r>
  <r>
    <x v="6109"/>
    <x v="0"/>
    <x v="300"/>
    <x v="2"/>
    <d v="2016-07-14T21:35:00"/>
    <s v="NA"/>
    <x v="3"/>
    <d v="1899-12-30T21:35:00"/>
    <e v="#VALUE!"/>
  </r>
  <r>
    <x v="6110"/>
    <x v="0"/>
    <x v="300"/>
    <x v="2"/>
    <d v="2016-07-14T21:36:00"/>
    <s v="NA"/>
    <x v="3"/>
    <d v="1899-12-30T21:36:00"/>
    <e v="#VALUE!"/>
  </r>
  <r>
    <x v="6111"/>
    <x v="0"/>
    <x v="300"/>
    <x v="2"/>
    <d v="2016-07-14T21:37:00"/>
    <s v="NA"/>
    <x v="3"/>
    <d v="1899-12-30T21:37:00"/>
    <e v="#VALUE!"/>
  </r>
  <r>
    <x v="6112"/>
    <x v="0"/>
    <x v="300"/>
    <x v="2"/>
    <d v="2016-07-14T21:37:00"/>
    <s v="NA"/>
    <x v="3"/>
    <d v="1899-12-30T21:37:00"/>
    <e v="#VALUE!"/>
  </r>
  <r>
    <x v="6113"/>
    <x v="0"/>
    <x v="300"/>
    <x v="2"/>
    <d v="2016-07-14T21:38:00"/>
    <s v="NA"/>
    <x v="3"/>
    <d v="1899-12-30T21:38:00"/>
    <e v="#VALUE!"/>
  </r>
  <r>
    <x v="6114"/>
    <x v="0"/>
    <x v="300"/>
    <x v="2"/>
    <d v="2016-07-14T21:39:00"/>
    <s v="NA"/>
    <x v="3"/>
    <d v="1899-12-30T21:39:00"/>
    <e v="#VALUE!"/>
  </r>
  <r>
    <x v="6115"/>
    <x v="0"/>
    <x v="300"/>
    <x v="2"/>
    <d v="2016-07-14T21:40:00"/>
    <s v="NA"/>
    <x v="3"/>
    <d v="1899-12-30T21:40:00"/>
    <e v="#VALUE!"/>
  </r>
  <r>
    <x v="6116"/>
    <x v="0"/>
    <x v="300"/>
    <x v="2"/>
    <d v="2016-07-14T21:48:00"/>
    <s v="NA"/>
    <x v="3"/>
    <d v="1899-12-30T21:48:00"/>
    <e v="#VALUE!"/>
  </r>
  <r>
    <x v="6117"/>
    <x v="0"/>
    <x v="300"/>
    <x v="2"/>
    <d v="2016-07-14T21:49:00"/>
    <s v="NA"/>
    <x v="3"/>
    <d v="1899-12-30T21:49:00"/>
    <e v="#VALUE!"/>
  </r>
  <r>
    <x v="6118"/>
    <x v="0"/>
    <x v="300"/>
    <x v="2"/>
    <d v="2016-07-14T21:49:00"/>
    <s v="NA"/>
    <x v="3"/>
    <d v="1899-12-30T21:49:00"/>
    <e v="#VALUE!"/>
  </r>
  <r>
    <x v="6119"/>
    <x v="0"/>
    <x v="300"/>
    <x v="2"/>
    <d v="2016-07-14T21:50:00"/>
    <s v="NA"/>
    <x v="3"/>
    <d v="1899-12-30T21:50:00"/>
    <e v="#VALUE!"/>
  </r>
  <r>
    <x v="6120"/>
    <x v="0"/>
    <x v="300"/>
    <x v="2"/>
    <d v="2016-07-14T21:52:00"/>
    <s v="NA"/>
    <x v="3"/>
    <d v="1899-12-30T21:52:00"/>
    <e v="#VALUE!"/>
  </r>
  <r>
    <x v="6121"/>
    <x v="0"/>
    <x v="300"/>
    <x v="2"/>
    <d v="2016-07-14T21:53:00"/>
    <s v="NA"/>
    <x v="3"/>
    <d v="1899-12-30T21:53:00"/>
    <e v="#VALUE!"/>
  </r>
  <r>
    <x v="6122"/>
    <x v="0"/>
    <x v="300"/>
    <x v="2"/>
    <d v="2016-07-14T21:54:00"/>
    <s v="NA"/>
    <x v="3"/>
    <d v="1899-12-30T21:54:00"/>
    <e v="#VALUE!"/>
  </r>
  <r>
    <x v="6123"/>
    <x v="0"/>
    <x v="300"/>
    <x v="2"/>
    <d v="2016-07-14T21:54:00"/>
    <s v="NA"/>
    <x v="3"/>
    <d v="1899-12-30T21:54:00"/>
    <e v="#VALUE!"/>
  </r>
  <r>
    <x v="6124"/>
    <x v="0"/>
    <x v="300"/>
    <x v="2"/>
    <d v="2016-07-14T21:56:00"/>
    <s v="NA"/>
    <x v="3"/>
    <d v="1899-12-30T21:56:00"/>
    <e v="#VALUE!"/>
  </r>
  <r>
    <x v="6125"/>
    <x v="0"/>
    <x v="300"/>
    <x v="2"/>
    <d v="2016-07-14T21:56:00"/>
    <s v="NA"/>
    <x v="3"/>
    <d v="1899-12-30T21:56:00"/>
    <e v="#VALUE!"/>
  </r>
  <r>
    <x v="6126"/>
    <x v="0"/>
    <x v="300"/>
    <x v="2"/>
    <d v="2016-07-14T21:58:00"/>
    <s v="NA"/>
    <x v="3"/>
    <d v="1899-12-30T21:58:00"/>
    <e v="#VALUE!"/>
  </r>
  <r>
    <x v="6127"/>
    <x v="0"/>
    <x v="300"/>
    <x v="2"/>
    <d v="2016-07-14T21:58:00"/>
    <s v="NA"/>
    <x v="3"/>
    <d v="1899-12-30T21:58:00"/>
    <e v="#VALUE!"/>
  </r>
  <r>
    <x v="6128"/>
    <x v="0"/>
    <x v="300"/>
    <x v="2"/>
    <d v="2016-07-14T21:58:00"/>
    <s v="NA"/>
    <x v="3"/>
    <d v="1899-12-30T21:58:00"/>
    <e v="#VALUE!"/>
  </r>
  <r>
    <x v="6129"/>
    <x v="0"/>
    <x v="300"/>
    <x v="2"/>
    <d v="2016-07-14T22:00:00"/>
    <s v="NA"/>
    <x v="3"/>
    <d v="1899-12-30T22:00:00"/>
    <e v="#VALUE!"/>
  </r>
  <r>
    <x v="6130"/>
    <x v="0"/>
    <x v="300"/>
    <x v="2"/>
    <d v="2016-07-14T22:01:00"/>
    <s v="NA"/>
    <x v="3"/>
    <d v="1899-12-30T22:01:00"/>
    <e v="#VALUE!"/>
  </r>
  <r>
    <x v="6131"/>
    <x v="0"/>
    <x v="300"/>
    <x v="2"/>
    <d v="2016-07-14T22:03:00"/>
    <s v="NA"/>
    <x v="3"/>
    <d v="1899-12-30T22:03:00"/>
    <e v="#VALUE!"/>
  </r>
  <r>
    <x v="6132"/>
    <x v="0"/>
    <x v="300"/>
    <x v="2"/>
    <d v="2016-07-14T22:04:00"/>
    <s v="NA"/>
    <x v="3"/>
    <d v="1899-12-30T22:04:00"/>
    <e v="#VALUE!"/>
  </r>
  <r>
    <x v="6133"/>
    <x v="0"/>
    <x v="300"/>
    <x v="2"/>
    <d v="2016-07-14T22:05:00"/>
    <s v="NA"/>
    <x v="3"/>
    <d v="1899-12-30T22:05:00"/>
    <e v="#VALUE!"/>
  </r>
  <r>
    <x v="6134"/>
    <x v="0"/>
    <x v="300"/>
    <x v="2"/>
    <d v="2016-07-14T22:05:00"/>
    <s v="NA"/>
    <x v="3"/>
    <d v="1899-12-30T22:05:00"/>
    <e v="#VALUE!"/>
  </r>
  <r>
    <x v="6135"/>
    <x v="0"/>
    <x v="300"/>
    <x v="2"/>
    <d v="2016-07-14T22:06:00"/>
    <s v="NA"/>
    <x v="3"/>
    <d v="1899-12-30T22:06:00"/>
    <e v="#VALUE!"/>
  </r>
  <r>
    <x v="6136"/>
    <x v="0"/>
    <x v="300"/>
    <x v="2"/>
    <d v="2016-07-14T22:06:00"/>
    <s v="NA"/>
    <x v="3"/>
    <d v="1899-12-30T22:06:00"/>
    <e v="#VALUE!"/>
  </r>
  <r>
    <x v="6137"/>
    <x v="0"/>
    <x v="300"/>
    <x v="2"/>
    <d v="2016-07-14T22:08:00"/>
    <s v="NA"/>
    <x v="3"/>
    <d v="1899-12-30T22:08:00"/>
    <e v="#VALUE!"/>
  </r>
  <r>
    <x v="6138"/>
    <x v="0"/>
    <x v="300"/>
    <x v="2"/>
    <d v="2016-07-14T22:09:00"/>
    <s v="NA"/>
    <x v="3"/>
    <d v="1899-12-30T22:09:00"/>
    <e v="#VALUE!"/>
  </r>
  <r>
    <x v="6139"/>
    <x v="0"/>
    <x v="300"/>
    <x v="2"/>
    <d v="2016-07-14T22:13:00"/>
    <s v="NA"/>
    <x v="3"/>
    <d v="1899-12-30T22:13:00"/>
    <e v="#VALUE!"/>
  </r>
  <r>
    <x v="6140"/>
    <x v="0"/>
    <x v="300"/>
    <x v="2"/>
    <d v="2016-07-14T22:13:00"/>
    <s v="NA"/>
    <x v="3"/>
    <d v="1899-12-30T22:13:00"/>
    <e v="#VALUE!"/>
  </r>
  <r>
    <x v="6141"/>
    <x v="0"/>
    <x v="300"/>
    <x v="2"/>
    <d v="2016-07-14T22:14:00"/>
    <s v="NA"/>
    <x v="3"/>
    <d v="1899-12-30T22:14:00"/>
    <e v="#VALUE!"/>
  </r>
  <r>
    <x v="6142"/>
    <x v="0"/>
    <x v="300"/>
    <x v="2"/>
    <d v="2016-07-14T22:15:00"/>
    <s v="NA"/>
    <x v="3"/>
    <d v="1899-12-30T22:15:00"/>
    <e v="#VALUE!"/>
  </r>
  <r>
    <x v="6143"/>
    <x v="0"/>
    <x v="300"/>
    <x v="2"/>
    <d v="2016-07-14T22:19:00"/>
    <s v="NA"/>
    <x v="3"/>
    <d v="1899-12-30T22:19:00"/>
    <e v="#VALUE!"/>
  </r>
  <r>
    <x v="6144"/>
    <x v="0"/>
    <x v="300"/>
    <x v="2"/>
    <d v="2016-07-14T22:20:00"/>
    <s v="NA"/>
    <x v="3"/>
    <d v="1899-12-30T22:20:00"/>
    <e v="#VALUE!"/>
  </r>
  <r>
    <x v="6145"/>
    <x v="0"/>
    <x v="300"/>
    <x v="2"/>
    <d v="2016-07-14T22:22:00"/>
    <s v="NA"/>
    <x v="3"/>
    <d v="1899-12-30T22:22:00"/>
    <e v="#VALUE!"/>
  </r>
  <r>
    <x v="6146"/>
    <x v="1"/>
    <x v="300"/>
    <x v="2"/>
    <d v="2016-07-14T22:22:00"/>
    <s v="NA"/>
    <x v="3"/>
    <d v="1899-12-30T22:22:00"/>
    <e v="#VALUE!"/>
  </r>
  <r>
    <x v="6147"/>
    <x v="1"/>
    <x v="300"/>
    <x v="2"/>
    <d v="2016-07-14T22:23:00"/>
    <s v="NA"/>
    <x v="3"/>
    <d v="1899-12-30T22:23:00"/>
    <e v="#VALUE!"/>
  </r>
  <r>
    <x v="6148"/>
    <x v="1"/>
    <x v="300"/>
    <x v="2"/>
    <d v="2016-07-14T22:28:00"/>
    <s v="NA"/>
    <x v="3"/>
    <d v="1899-12-30T22:28:00"/>
    <e v="#VALUE!"/>
  </r>
  <r>
    <x v="6149"/>
    <x v="1"/>
    <x v="300"/>
    <x v="2"/>
    <d v="2016-07-14T22:35:00"/>
    <s v="NA"/>
    <x v="3"/>
    <d v="1899-12-30T22:35:00"/>
    <e v="#VALUE!"/>
  </r>
  <r>
    <x v="6150"/>
    <x v="0"/>
    <x v="300"/>
    <x v="2"/>
    <d v="2016-07-14T22:46:00"/>
    <s v="NA"/>
    <x v="3"/>
    <d v="1899-12-30T22:46:00"/>
    <e v="#VALUE!"/>
  </r>
  <r>
    <x v="6151"/>
    <x v="0"/>
    <x v="300"/>
    <x v="2"/>
    <d v="2016-07-14T22:54:00"/>
    <s v="NA"/>
    <x v="3"/>
    <d v="1899-12-30T22:54:00"/>
    <e v="#VALUE!"/>
  </r>
  <r>
    <x v="6152"/>
    <x v="1"/>
    <x v="300"/>
    <x v="2"/>
    <d v="2016-07-14T22:54:00"/>
    <s v="NA"/>
    <x v="3"/>
    <d v="1899-12-30T22:54:00"/>
    <e v="#VALUE!"/>
  </r>
  <r>
    <x v="6153"/>
    <x v="0"/>
    <x v="300"/>
    <x v="2"/>
    <d v="2016-07-14T23:06:00"/>
    <s v="NA"/>
    <x v="3"/>
    <d v="1899-12-30T23:06:00"/>
    <e v="#VALUE!"/>
  </r>
  <r>
    <x v="6154"/>
    <x v="1"/>
    <x v="300"/>
    <x v="2"/>
    <d v="2016-07-14T23:10:00"/>
    <s v="NA"/>
    <x v="3"/>
    <d v="1899-12-30T23:10:00"/>
    <e v="#VALUE!"/>
  </r>
  <r>
    <x v="6155"/>
    <x v="0"/>
    <x v="300"/>
    <x v="2"/>
    <d v="2016-07-14T23:19:00"/>
    <s v="NA"/>
    <x v="3"/>
    <d v="1899-12-30T23:19:00"/>
    <e v="#VALUE!"/>
  </r>
  <r>
    <x v="6156"/>
    <x v="0"/>
    <x v="300"/>
    <x v="2"/>
    <d v="2016-07-14T23:22:00"/>
    <s v="NA"/>
    <x v="3"/>
    <d v="1899-12-30T23:22:00"/>
    <e v="#VALUE!"/>
  </r>
  <r>
    <x v="6157"/>
    <x v="0"/>
    <x v="300"/>
    <x v="2"/>
    <d v="2016-07-14T23:22:00"/>
    <s v="NA"/>
    <x v="3"/>
    <d v="1899-12-30T23:22:00"/>
    <e v="#VALUE!"/>
  </r>
  <r>
    <x v="6158"/>
    <x v="1"/>
    <x v="300"/>
    <x v="2"/>
    <d v="2016-07-14T23:24:00"/>
    <s v="NA"/>
    <x v="3"/>
    <d v="1899-12-30T23:24:00"/>
    <e v="#VALUE!"/>
  </r>
  <r>
    <x v="6159"/>
    <x v="1"/>
    <x v="300"/>
    <x v="2"/>
    <d v="2016-07-14T23:38:00"/>
    <s v="NA"/>
    <x v="3"/>
    <d v="1899-12-30T23:38:00"/>
    <e v="#VALUE!"/>
  </r>
  <r>
    <x v="6160"/>
    <x v="0"/>
    <x v="300"/>
    <x v="2"/>
    <d v="2016-07-14T23:39:00"/>
    <s v="NA"/>
    <x v="3"/>
    <d v="1899-12-30T23:39:00"/>
    <e v="#VALUE!"/>
  </r>
  <r>
    <x v="6161"/>
    <x v="0"/>
    <x v="300"/>
    <x v="2"/>
    <d v="2016-07-14T23:41:00"/>
    <s v="NA"/>
    <x v="3"/>
    <d v="1899-12-30T23:41:00"/>
    <e v="#VALUE!"/>
  </r>
  <r>
    <x v="6162"/>
    <x v="0"/>
    <x v="300"/>
    <x v="2"/>
    <d v="2016-07-14T23:42:00"/>
    <s v="NA"/>
    <x v="3"/>
    <d v="1899-12-30T23:42:00"/>
    <e v="#VALUE!"/>
  </r>
  <r>
    <x v="6163"/>
    <x v="1"/>
    <x v="300"/>
    <x v="2"/>
    <d v="2016-07-14T23:43:00"/>
    <s v="NA"/>
    <x v="3"/>
    <d v="1899-12-30T23:43:00"/>
    <e v="#VALUE!"/>
  </r>
  <r>
    <x v="6164"/>
    <x v="0"/>
    <x v="300"/>
    <x v="2"/>
    <d v="2016-07-14T23:52:00"/>
    <s v="NA"/>
    <x v="3"/>
    <d v="1899-12-30T23:52:00"/>
    <e v="#VALUE!"/>
  </r>
  <r>
    <x v="6165"/>
    <x v="0"/>
    <x v="300"/>
    <x v="2"/>
    <d v="2016-07-15T00:09:00"/>
    <s v="NA"/>
    <x v="4"/>
    <d v="1899-12-30T00:09:00"/>
    <e v="#VALUE!"/>
  </r>
  <r>
    <x v="6166"/>
    <x v="0"/>
    <x v="300"/>
    <x v="2"/>
    <d v="2016-07-15T00:19:00"/>
    <s v="NA"/>
    <x v="4"/>
    <d v="1899-12-30T00:19:00"/>
    <e v="#VALUE!"/>
  </r>
  <r>
    <x v="6167"/>
    <x v="1"/>
    <x v="300"/>
    <x v="2"/>
    <d v="2016-07-15T00:19:00"/>
    <s v="NA"/>
    <x v="4"/>
    <d v="1899-12-30T00:19:00"/>
    <e v="#VALUE!"/>
  </r>
  <r>
    <x v="6168"/>
    <x v="0"/>
    <x v="300"/>
    <x v="2"/>
    <d v="2016-07-15T00:20:00"/>
    <s v="NA"/>
    <x v="4"/>
    <d v="1899-12-30T00:20:00"/>
    <e v="#VALUE!"/>
  </r>
  <r>
    <x v="6169"/>
    <x v="1"/>
    <x v="300"/>
    <x v="2"/>
    <d v="2016-07-15T00:20:00"/>
    <s v="NA"/>
    <x v="4"/>
    <d v="1899-12-30T00:20:00"/>
    <e v="#VALUE!"/>
  </r>
  <r>
    <x v="6170"/>
    <x v="0"/>
    <x v="300"/>
    <x v="2"/>
    <d v="2016-07-15T00:26:00"/>
    <s v="NA"/>
    <x v="4"/>
    <d v="1899-12-30T00:26:00"/>
    <e v="#VALUE!"/>
  </r>
  <r>
    <x v="6171"/>
    <x v="1"/>
    <x v="300"/>
    <x v="2"/>
    <d v="2016-07-15T00:26:00"/>
    <s v="NA"/>
    <x v="4"/>
    <d v="1899-12-30T00:26:00"/>
    <e v="#VALUE!"/>
  </r>
  <r>
    <x v="6172"/>
    <x v="0"/>
    <x v="300"/>
    <x v="2"/>
    <d v="2016-07-15T00:30:00"/>
    <s v="NA"/>
    <x v="4"/>
    <d v="1899-12-30T00:30:00"/>
    <e v="#VALUE!"/>
  </r>
  <r>
    <x v="6173"/>
    <x v="1"/>
    <x v="300"/>
    <x v="2"/>
    <d v="2016-07-15T00:52:00"/>
    <s v="NA"/>
    <x v="4"/>
    <d v="1899-12-30T00:52:00"/>
    <e v="#VALUE!"/>
  </r>
  <r>
    <x v="6174"/>
    <x v="0"/>
    <x v="300"/>
    <x v="2"/>
    <d v="2016-07-15T00:53:00"/>
    <s v="NA"/>
    <x v="4"/>
    <d v="1899-12-30T00:53:00"/>
    <e v="#VALUE!"/>
  </r>
  <r>
    <x v="6175"/>
    <x v="1"/>
    <x v="300"/>
    <x v="2"/>
    <d v="2016-07-15T01:02:00"/>
    <s v="NA"/>
    <x v="4"/>
    <d v="1899-12-30T01:02:00"/>
    <e v="#VALUE!"/>
  </r>
  <r>
    <x v="6176"/>
    <x v="1"/>
    <x v="300"/>
    <x v="2"/>
    <d v="2016-07-15T01:04:00"/>
    <s v="NA"/>
    <x v="4"/>
    <d v="1899-12-30T01:04:00"/>
    <e v="#VALUE!"/>
  </r>
  <r>
    <x v="6177"/>
    <x v="0"/>
    <x v="300"/>
    <x v="2"/>
    <d v="2016-07-15T01:14:00"/>
    <s v="NA"/>
    <x v="4"/>
    <d v="1899-12-30T01:14:00"/>
    <e v="#VALUE!"/>
  </r>
  <r>
    <x v="6178"/>
    <x v="0"/>
    <x v="300"/>
    <x v="2"/>
    <d v="2016-07-15T01:20:00"/>
    <s v="NA"/>
    <x v="4"/>
    <d v="1899-12-30T01:20:00"/>
    <e v="#VALUE!"/>
  </r>
  <r>
    <x v="6179"/>
    <x v="1"/>
    <x v="300"/>
    <x v="2"/>
    <d v="2016-07-15T01:27:00"/>
    <s v="NA"/>
    <x v="4"/>
    <d v="1899-12-30T01:27:00"/>
    <e v="#VALUE!"/>
  </r>
  <r>
    <x v="6180"/>
    <x v="0"/>
    <x v="300"/>
    <x v="2"/>
    <d v="2016-07-15T01:31:00"/>
    <s v="NA"/>
    <x v="4"/>
    <d v="1899-12-30T01:31:00"/>
    <e v="#VALUE!"/>
  </r>
  <r>
    <x v="6181"/>
    <x v="1"/>
    <x v="300"/>
    <x v="2"/>
    <d v="2016-07-15T01:37:00"/>
    <s v="NA"/>
    <x v="4"/>
    <d v="1899-12-30T01:37:00"/>
    <e v="#VALUE!"/>
  </r>
  <r>
    <x v="6182"/>
    <x v="0"/>
    <x v="300"/>
    <x v="2"/>
    <d v="2016-07-15T01:43:00"/>
    <s v="NA"/>
    <x v="4"/>
    <d v="1899-12-30T01:43:00"/>
    <e v="#VALUE!"/>
  </r>
  <r>
    <x v="6183"/>
    <x v="0"/>
    <x v="300"/>
    <x v="2"/>
    <d v="2016-07-15T01:49:00"/>
    <s v="NA"/>
    <x v="4"/>
    <d v="1899-12-30T01:49:00"/>
    <e v="#VALUE!"/>
  </r>
  <r>
    <x v="6184"/>
    <x v="0"/>
    <x v="300"/>
    <x v="2"/>
    <d v="2016-07-15T01:50:00"/>
    <s v="NA"/>
    <x v="4"/>
    <d v="1899-12-30T01:50:00"/>
    <e v="#VALUE!"/>
  </r>
  <r>
    <x v="6185"/>
    <x v="0"/>
    <x v="300"/>
    <x v="2"/>
    <d v="2016-07-15T01:51:00"/>
    <s v="NA"/>
    <x v="4"/>
    <d v="1899-12-30T01:51:00"/>
    <e v="#VALUE!"/>
  </r>
  <r>
    <x v="6186"/>
    <x v="1"/>
    <x v="300"/>
    <x v="2"/>
    <d v="2016-07-15T01:51:00"/>
    <s v="NA"/>
    <x v="4"/>
    <d v="1899-12-30T01:51:00"/>
    <e v="#VALUE!"/>
  </r>
  <r>
    <x v="6187"/>
    <x v="1"/>
    <x v="300"/>
    <x v="2"/>
    <d v="2016-07-15T01:53:00"/>
    <s v="NA"/>
    <x v="4"/>
    <d v="1899-12-30T01:53:00"/>
    <e v="#VALUE!"/>
  </r>
  <r>
    <x v="6188"/>
    <x v="0"/>
    <x v="300"/>
    <x v="2"/>
    <d v="2016-07-15T01:59:00"/>
    <s v="NA"/>
    <x v="4"/>
    <d v="1899-12-30T01:59:00"/>
    <e v="#VALUE!"/>
  </r>
  <r>
    <x v="6189"/>
    <x v="0"/>
    <x v="300"/>
    <x v="2"/>
    <d v="2016-07-15T02:09:00"/>
    <s v="NA"/>
    <x v="4"/>
    <d v="1899-12-30T02:09:00"/>
    <e v="#VALUE!"/>
  </r>
  <r>
    <x v="6190"/>
    <x v="1"/>
    <x v="300"/>
    <x v="2"/>
    <d v="2016-07-15T02:20:00"/>
    <s v="NA"/>
    <x v="4"/>
    <d v="1899-12-30T02:20:00"/>
    <e v="#VALUE!"/>
  </r>
  <r>
    <x v="6191"/>
    <x v="0"/>
    <x v="300"/>
    <x v="2"/>
    <d v="2016-07-15T02:22:00"/>
    <s v="NA"/>
    <x v="4"/>
    <d v="1899-12-30T02:22:00"/>
    <e v="#VALUE!"/>
  </r>
  <r>
    <x v="6192"/>
    <x v="0"/>
    <x v="300"/>
    <x v="2"/>
    <d v="2016-07-15T02:38:00"/>
    <s v="NA"/>
    <x v="4"/>
    <d v="1899-12-30T02:38:00"/>
    <e v="#VALUE!"/>
  </r>
  <r>
    <x v="6193"/>
    <x v="1"/>
    <x v="300"/>
    <x v="2"/>
    <d v="2016-07-15T02:41:00"/>
    <s v="NA"/>
    <x v="4"/>
    <d v="1899-12-30T02:41:00"/>
    <e v="#VALUE!"/>
  </r>
  <r>
    <x v="6194"/>
    <x v="0"/>
    <x v="300"/>
    <x v="2"/>
    <d v="2016-07-15T02:42:00"/>
    <s v="NA"/>
    <x v="4"/>
    <d v="1899-12-30T02:42:00"/>
    <e v="#VALUE!"/>
  </r>
  <r>
    <x v="6195"/>
    <x v="1"/>
    <x v="300"/>
    <x v="2"/>
    <d v="2016-07-15T02:59:00"/>
    <s v="NA"/>
    <x v="4"/>
    <d v="1899-12-30T02:59:00"/>
    <e v="#VALUE!"/>
  </r>
  <r>
    <x v="6196"/>
    <x v="1"/>
    <x v="300"/>
    <x v="2"/>
    <d v="2016-07-15T02:59:00"/>
    <s v="NA"/>
    <x v="4"/>
    <d v="1899-12-30T02:59:00"/>
    <e v="#VALUE!"/>
  </r>
  <r>
    <x v="6197"/>
    <x v="1"/>
    <x v="300"/>
    <x v="2"/>
    <d v="2016-07-15T03:03:00"/>
    <s v="NA"/>
    <x v="4"/>
    <d v="1899-12-30T03:03:00"/>
    <e v="#VALUE!"/>
  </r>
  <r>
    <x v="6198"/>
    <x v="1"/>
    <x v="300"/>
    <x v="2"/>
    <d v="2016-07-15T03:06:00"/>
    <s v="NA"/>
    <x v="4"/>
    <d v="1899-12-30T03:06:00"/>
    <e v="#VALUE!"/>
  </r>
  <r>
    <x v="6199"/>
    <x v="0"/>
    <x v="300"/>
    <x v="2"/>
    <d v="2016-07-15T03:07:00"/>
    <s v="NA"/>
    <x v="4"/>
    <d v="1899-12-30T03:07:00"/>
    <e v="#VALUE!"/>
  </r>
  <r>
    <x v="6200"/>
    <x v="0"/>
    <x v="300"/>
    <x v="2"/>
    <d v="2016-07-15T03:08:00"/>
    <s v="NA"/>
    <x v="4"/>
    <d v="1899-12-30T03:08:00"/>
    <e v="#VALUE!"/>
  </r>
  <r>
    <x v="6201"/>
    <x v="1"/>
    <x v="300"/>
    <x v="2"/>
    <d v="2016-07-15T03:13:00"/>
    <s v="NA"/>
    <x v="4"/>
    <d v="1899-12-30T03:13:00"/>
    <e v="#VALUE!"/>
  </r>
  <r>
    <x v="6202"/>
    <x v="1"/>
    <x v="300"/>
    <x v="2"/>
    <d v="2016-07-15T03:18:00"/>
    <s v="NA"/>
    <x v="4"/>
    <d v="1899-12-30T03:18:00"/>
    <e v="#VALUE!"/>
  </r>
  <r>
    <x v="6203"/>
    <x v="1"/>
    <x v="300"/>
    <x v="2"/>
    <d v="2016-07-15T03:19:00"/>
    <s v="NA"/>
    <x v="4"/>
    <d v="1899-12-30T03:19:00"/>
    <e v="#VALUE!"/>
  </r>
  <r>
    <x v="6204"/>
    <x v="1"/>
    <x v="300"/>
    <x v="2"/>
    <d v="2016-07-15T03:21:00"/>
    <s v="NA"/>
    <x v="4"/>
    <d v="1899-12-30T03:21:00"/>
    <e v="#VALUE!"/>
  </r>
  <r>
    <x v="6205"/>
    <x v="0"/>
    <x v="300"/>
    <x v="2"/>
    <d v="2016-07-15T03:25:00"/>
    <s v="NA"/>
    <x v="4"/>
    <d v="1899-12-30T03:25:00"/>
    <e v="#VALUE!"/>
  </r>
  <r>
    <x v="6206"/>
    <x v="1"/>
    <x v="300"/>
    <x v="2"/>
    <d v="2016-07-15T03:25:00"/>
    <s v="NA"/>
    <x v="4"/>
    <d v="1899-12-30T03:25:00"/>
    <e v="#VALUE!"/>
  </r>
  <r>
    <x v="6207"/>
    <x v="0"/>
    <x v="300"/>
    <x v="2"/>
    <d v="2016-07-15T03:28:00"/>
    <s v="NA"/>
    <x v="4"/>
    <d v="1899-12-30T03:28:00"/>
    <e v="#VALUE!"/>
  </r>
  <r>
    <x v="6208"/>
    <x v="0"/>
    <x v="300"/>
    <x v="2"/>
    <d v="2016-07-15T03:45:00"/>
    <s v="NA"/>
    <x v="4"/>
    <d v="1899-12-30T03:45:00"/>
    <e v="#VALUE!"/>
  </r>
  <r>
    <x v="6209"/>
    <x v="0"/>
    <x v="300"/>
    <x v="2"/>
    <d v="2016-07-15T03:47:00"/>
    <s v="NA"/>
    <x v="4"/>
    <d v="1899-12-30T03:47:00"/>
    <e v="#VALUE!"/>
  </r>
  <r>
    <x v="6210"/>
    <x v="0"/>
    <x v="300"/>
    <x v="2"/>
    <d v="2016-07-15T04:00:00"/>
    <s v="NA"/>
    <x v="4"/>
    <d v="1899-12-30T04:00:00"/>
    <e v="#VALUE!"/>
  </r>
  <r>
    <x v="6211"/>
    <x v="0"/>
    <x v="300"/>
    <x v="2"/>
    <d v="2016-07-15T04:03:00"/>
    <s v="NA"/>
    <x v="4"/>
    <d v="1899-12-30T04:03:00"/>
    <e v="#VALUE!"/>
  </r>
  <r>
    <x v="6212"/>
    <x v="0"/>
    <x v="300"/>
    <x v="2"/>
    <d v="2016-07-15T04:10:00"/>
    <s v="NA"/>
    <x v="4"/>
    <d v="1899-12-30T04:10:00"/>
    <e v="#VALUE!"/>
  </r>
  <r>
    <x v="6213"/>
    <x v="0"/>
    <x v="300"/>
    <x v="2"/>
    <d v="2016-07-15T04:20:00"/>
    <s v="NA"/>
    <x v="4"/>
    <d v="1899-12-30T04:20:00"/>
    <e v="#VALUE!"/>
  </r>
  <r>
    <x v="6214"/>
    <x v="0"/>
    <x v="300"/>
    <x v="2"/>
    <d v="2016-07-15T04:20:00"/>
    <s v="NA"/>
    <x v="4"/>
    <d v="1899-12-30T04:20:00"/>
    <e v="#VALUE!"/>
  </r>
  <r>
    <x v="6215"/>
    <x v="1"/>
    <x v="300"/>
    <x v="2"/>
    <d v="2016-07-15T04:21:00"/>
    <s v="NA"/>
    <x v="4"/>
    <d v="1899-12-30T04:21:00"/>
    <e v="#VALUE!"/>
  </r>
  <r>
    <x v="6216"/>
    <x v="0"/>
    <x v="300"/>
    <x v="2"/>
    <d v="2016-07-15T04:29:00"/>
    <s v="NA"/>
    <x v="4"/>
    <d v="1899-12-30T04:29:00"/>
    <e v="#VALUE!"/>
  </r>
  <r>
    <x v="6217"/>
    <x v="0"/>
    <x v="300"/>
    <x v="2"/>
    <d v="2016-07-15T04:31:00"/>
    <s v="NA"/>
    <x v="4"/>
    <d v="1899-12-30T04:31:00"/>
    <e v="#VALUE!"/>
  </r>
  <r>
    <x v="6218"/>
    <x v="1"/>
    <x v="300"/>
    <x v="2"/>
    <d v="2016-07-15T04:37:00"/>
    <s v="NA"/>
    <x v="4"/>
    <d v="1899-12-30T04:37:00"/>
    <e v="#VALUE!"/>
  </r>
  <r>
    <x v="6219"/>
    <x v="1"/>
    <x v="300"/>
    <x v="2"/>
    <d v="2016-07-15T04:42:00"/>
    <s v="NA"/>
    <x v="4"/>
    <d v="1899-12-30T04:42:00"/>
    <e v="#VALUE!"/>
  </r>
  <r>
    <x v="6220"/>
    <x v="1"/>
    <x v="300"/>
    <x v="2"/>
    <d v="2016-07-15T04:50:00"/>
    <s v="NA"/>
    <x v="4"/>
    <d v="1899-12-30T04:50:00"/>
    <e v="#VALUE!"/>
  </r>
  <r>
    <x v="6221"/>
    <x v="0"/>
    <x v="300"/>
    <x v="2"/>
    <d v="2016-07-15T04:51:00"/>
    <s v="NA"/>
    <x v="4"/>
    <d v="1899-12-30T04:51:00"/>
    <e v="#VALUE!"/>
  </r>
  <r>
    <x v="6222"/>
    <x v="1"/>
    <x v="300"/>
    <x v="2"/>
    <d v="2016-07-15T04:51:00"/>
    <s v="NA"/>
    <x v="4"/>
    <d v="1899-12-30T04:51:00"/>
    <e v="#VALUE!"/>
  </r>
  <r>
    <x v="6223"/>
    <x v="0"/>
    <x v="300"/>
    <x v="2"/>
    <d v="2016-07-15T04:54:00"/>
    <s v="NA"/>
    <x v="4"/>
    <d v="1899-12-30T04:54:00"/>
    <e v="#VALUE!"/>
  </r>
  <r>
    <x v="6224"/>
    <x v="1"/>
    <x v="300"/>
    <x v="2"/>
    <d v="2016-07-15T04:56:00"/>
    <s v="NA"/>
    <x v="4"/>
    <d v="1899-12-30T04:56:00"/>
    <e v="#VALUE!"/>
  </r>
  <r>
    <x v="6225"/>
    <x v="1"/>
    <x v="300"/>
    <x v="2"/>
    <d v="2016-07-15T05:01:00"/>
    <s v="NA"/>
    <x v="4"/>
    <d v="1899-12-30T05:01:00"/>
    <e v="#VALUE!"/>
  </r>
  <r>
    <x v="6226"/>
    <x v="1"/>
    <x v="300"/>
    <x v="2"/>
    <d v="2016-07-15T05:05:00"/>
    <s v="NA"/>
    <x v="4"/>
    <d v="1899-12-30T05:05:00"/>
    <e v="#VALUE!"/>
  </r>
  <r>
    <x v="6227"/>
    <x v="1"/>
    <x v="300"/>
    <x v="2"/>
    <d v="2016-07-15T05:07:00"/>
    <s v="NA"/>
    <x v="4"/>
    <d v="1899-12-30T05:07:00"/>
    <e v="#VALUE!"/>
  </r>
  <r>
    <x v="6228"/>
    <x v="1"/>
    <x v="300"/>
    <x v="2"/>
    <d v="2016-07-15T05:08:00"/>
    <s v="NA"/>
    <x v="4"/>
    <d v="1899-12-30T05:08:00"/>
    <e v="#VALUE!"/>
  </r>
  <r>
    <x v="6229"/>
    <x v="1"/>
    <x v="300"/>
    <x v="2"/>
    <d v="2016-07-15T05:09:00"/>
    <s v="NA"/>
    <x v="4"/>
    <d v="1899-12-30T05:09:00"/>
    <e v="#VALUE!"/>
  </r>
  <r>
    <x v="6230"/>
    <x v="1"/>
    <x v="300"/>
    <x v="2"/>
    <d v="2016-07-15T05:17:00"/>
    <s v="NA"/>
    <x v="4"/>
    <d v="1899-12-30T05:17:00"/>
    <e v="#VALUE!"/>
  </r>
  <r>
    <x v="6231"/>
    <x v="1"/>
    <x v="300"/>
    <x v="2"/>
    <d v="2016-07-15T05:19:00"/>
    <s v="NA"/>
    <x v="4"/>
    <d v="1899-12-30T05:19:00"/>
    <e v="#VALUE!"/>
  </r>
  <r>
    <x v="6232"/>
    <x v="1"/>
    <x v="300"/>
    <x v="2"/>
    <d v="2016-07-15T05:19:00"/>
    <s v="NA"/>
    <x v="4"/>
    <d v="1899-12-30T05:19:00"/>
    <e v="#VALUE!"/>
  </r>
  <r>
    <x v="6233"/>
    <x v="1"/>
    <x v="300"/>
    <x v="2"/>
    <d v="2016-07-15T05:20:00"/>
    <s v="NA"/>
    <x v="4"/>
    <d v="1899-12-30T05:20:00"/>
    <e v="#VALUE!"/>
  </r>
  <r>
    <x v="6234"/>
    <x v="1"/>
    <x v="300"/>
    <x v="2"/>
    <d v="2016-07-15T05:22:00"/>
    <s v="NA"/>
    <x v="4"/>
    <d v="1899-12-30T05:22:00"/>
    <e v="#VALUE!"/>
  </r>
  <r>
    <x v="6235"/>
    <x v="1"/>
    <x v="300"/>
    <x v="2"/>
    <d v="2016-07-15T05:25:00"/>
    <s v="NA"/>
    <x v="4"/>
    <d v="1899-12-30T05:25:00"/>
    <e v="#VALUE!"/>
  </r>
  <r>
    <x v="6236"/>
    <x v="1"/>
    <x v="300"/>
    <x v="2"/>
    <d v="2016-07-15T05:28:00"/>
    <s v="NA"/>
    <x v="4"/>
    <d v="1899-12-30T05:28:00"/>
    <e v="#VALUE!"/>
  </r>
  <r>
    <x v="6237"/>
    <x v="1"/>
    <x v="300"/>
    <x v="2"/>
    <d v="2016-07-15T05:28:00"/>
    <s v="NA"/>
    <x v="4"/>
    <d v="1899-12-30T05:28:00"/>
    <e v="#VALUE!"/>
  </r>
  <r>
    <x v="6238"/>
    <x v="1"/>
    <x v="300"/>
    <x v="2"/>
    <d v="2016-07-15T05:33:00"/>
    <s v="NA"/>
    <x v="4"/>
    <d v="1899-12-30T05:33:00"/>
    <e v="#VALUE!"/>
  </r>
  <r>
    <x v="6239"/>
    <x v="1"/>
    <x v="300"/>
    <x v="2"/>
    <d v="2016-07-15T05:33:00"/>
    <s v="NA"/>
    <x v="4"/>
    <d v="1899-12-30T05:33:00"/>
    <e v="#VALUE!"/>
  </r>
  <r>
    <x v="6240"/>
    <x v="1"/>
    <x v="300"/>
    <x v="2"/>
    <d v="2016-07-15T05:40:00"/>
    <s v="NA"/>
    <x v="4"/>
    <d v="1899-12-30T05:40:00"/>
    <e v="#VALUE!"/>
  </r>
  <r>
    <x v="6241"/>
    <x v="0"/>
    <x v="300"/>
    <x v="2"/>
    <d v="2016-07-15T05:43:00"/>
    <s v="NA"/>
    <x v="4"/>
    <d v="1899-12-30T05:43:00"/>
    <e v="#VALUE!"/>
  </r>
  <r>
    <x v="6242"/>
    <x v="1"/>
    <x v="300"/>
    <x v="2"/>
    <d v="2016-07-15T05:45:00"/>
    <s v="NA"/>
    <x v="4"/>
    <d v="1899-12-30T05:45:00"/>
    <e v="#VALUE!"/>
  </r>
  <r>
    <x v="6243"/>
    <x v="1"/>
    <x v="300"/>
    <x v="2"/>
    <d v="2016-07-15T05:48:00"/>
    <s v="NA"/>
    <x v="4"/>
    <d v="1899-12-30T05:48:00"/>
    <e v="#VALUE!"/>
  </r>
  <r>
    <x v="6244"/>
    <x v="1"/>
    <x v="300"/>
    <x v="2"/>
    <d v="2016-07-15T05:52:00"/>
    <s v="NA"/>
    <x v="4"/>
    <d v="1899-12-30T05:52:00"/>
    <e v="#VALUE!"/>
  </r>
  <r>
    <x v="6245"/>
    <x v="1"/>
    <x v="300"/>
    <x v="2"/>
    <d v="2016-07-15T05:54:00"/>
    <s v="NA"/>
    <x v="4"/>
    <d v="1899-12-30T05:54:00"/>
    <e v="#VALUE!"/>
  </r>
  <r>
    <x v="6246"/>
    <x v="1"/>
    <x v="300"/>
    <x v="2"/>
    <d v="2016-07-15T05:55:00"/>
    <s v="NA"/>
    <x v="4"/>
    <d v="1899-12-30T05:55:00"/>
    <e v="#VALUE!"/>
  </r>
  <r>
    <x v="6247"/>
    <x v="1"/>
    <x v="300"/>
    <x v="2"/>
    <d v="2016-07-15T05:56:00"/>
    <s v="NA"/>
    <x v="4"/>
    <d v="1899-12-30T05:56:00"/>
    <e v="#VALUE!"/>
  </r>
  <r>
    <x v="6248"/>
    <x v="1"/>
    <x v="300"/>
    <x v="2"/>
    <d v="2016-07-15T05:58:00"/>
    <s v="NA"/>
    <x v="4"/>
    <d v="1899-12-30T05:58:00"/>
    <e v="#VALUE!"/>
  </r>
  <r>
    <x v="6249"/>
    <x v="1"/>
    <x v="300"/>
    <x v="2"/>
    <d v="2016-07-15T06:02:00"/>
    <s v="NA"/>
    <x v="4"/>
    <d v="1899-12-30T06:02:00"/>
    <e v="#VALUE!"/>
  </r>
  <r>
    <x v="6250"/>
    <x v="1"/>
    <x v="300"/>
    <x v="2"/>
    <d v="2016-07-15T06:09:00"/>
    <s v="NA"/>
    <x v="4"/>
    <d v="1899-12-30T06:09:00"/>
    <e v="#VALUE!"/>
  </r>
  <r>
    <x v="6251"/>
    <x v="0"/>
    <x v="300"/>
    <x v="2"/>
    <d v="2016-07-15T06:09:00"/>
    <s v="NA"/>
    <x v="4"/>
    <d v="1899-12-30T06:09:00"/>
    <e v="#VALUE!"/>
  </r>
  <r>
    <x v="6252"/>
    <x v="1"/>
    <x v="300"/>
    <x v="2"/>
    <d v="2016-07-15T06:10:00"/>
    <s v="NA"/>
    <x v="4"/>
    <d v="1899-12-30T06:10:00"/>
    <e v="#VALUE!"/>
  </r>
  <r>
    <x v="6253"/>
    <x v="1"/>
    <x v="300"/>
    <x v="2"/>
    <d v="2016-07-15T06:10:00"/>
    <s v="NA"/>
    <x v="4"/>
    <d v="1899-12-30T06:10:00"/>
    <e v="#VALUE!"/>
  </r>
  <r>
    <x v="6254"/>
    <x v="1"/>
    <x v="300"/>
    <x v="2"/>
    <d v="2016-07-15T06:10:00"/>
    <s v="NA"/>
    <x v="4"/>
    <d v="1899-12-30T06:10:00"/>
    <e v="#VALUE!"/>
  </r>
  <r>
    <x v="6255"/>
    <x v="1"/>
    <x v="300"/>
    <x v="2"/>
    <d v="2016-07-15T06:16:00"/>
    <s v="NA"/>
    <x v="4"/>
    <d v="1899-12-30T06:16:00"/>
    <e v="#VALUE!"/>
  </r>
  <r>
    <x v="6256"/>
    <x v="1"/>
    <x v="300"/>
    <x v="2"/>
    <d v="2016-07-15T06:18:00"/>
    <s v="NA"/>
    <x v="4"/>
    <d v="1899-12-30T06:18:00"/>
    <e v="#VALUE!"/>
  </r>
  <r>
    <x v="6257"/>
    <x v="1"/>
    <x v="300"/>
    <x v="2"/>
    <d v="2016-07-15T06:21:00"/>
    <s v="NA"/>
    <x v="4"/>
    <d v="1899-12-30T06:21:00"/>
    <e v="#VALUE!"/>
  </r>
  <r>
    <x v="6258"/>
    <x v="1"/>
    <x v="300"/>
    <x v="2"/>
    <d v="2016-07-15T06:21:00"/>
    <s v="NA"/>
    <x v="4"/>
    <d v="1899-12-30T06:21:00"/>
    <e v="#VALUE!"/>
  </r>
  <r>
    <x v="6259"/>
    <x v="1"/>
    <x v="300"/>
    <x v="2"/>
    <d v="2016-07-15T06:29:00"/>
    <s v="NA"/>
    <x v="4"/>
    <d v="1899-12-30T06:29:00"/>
    <e v="#VALUE!"/>
  </r>
  <r>
    <x v="6260"/>
    <x v="1"/>
    <x v="300"/>
    <x v="2"/>
    <d v="2016-07-15T06:31:00"/>
    <s v="NA"/>
    <x v="4"/>
    <d v="1899-12-30T06:31:00"/>
    <e v="#VALUE!"/>
  </r>
  <r>
    <x v="6261"/>
    <x v="1"/>
    <x v="300"/>
    <x v="2"/>
    <d v="2016-07-15T06:34:00"/>
    <s v="NA"/>
    <x v="4"/>
    <d v="1899-12-30T06:34:00"/>
    <e v="#VALUE!"/>
  </r>
  <r>
    <x v="6262"/>
    <x v="1"/>
    <x v="300"/>
    <x v="2"/>
    <d v="2016-07-15T06:41:00"/>
    <s v="NA"/>
    <x v="4"/>
    <d v="1899-12-30T06:41:00"/>
    <e v="#VALUE!"/>
  </r>
  <r>
    <x v="6263"/>
    <x v="1"/>
    <x v="300"/>
    <x v="2"/>
    <d v="2016-07-15T06:57:00"/>
    <s v="NA"/>
    <x v="4"/>
    <d v="1899-12-30T06:57:00"/>
    <e v="#VALUE!"/>
  </r>
  <r>
    <x v="6264"/>
    <x v="1"/>
    <x v="300"/>
    <x v="2"/>
    <d v="2016-07-15T07:01:00"/>
    <s v="NA"/>
    <x v="4"/>
    <d v="1899-12-30T07:01:00"/>
    <e v="#VALUE!"/>
  </r>
  <r>
    <x v="6265"/>
    <x v="1"/>
    <x v="300"/>
    <x v="2"/>
    <d v="2016-07-15T07:02:00"/>
    <s v="NA"/>
    <x v="4"/>
    <d v="1899-12-30T07:02:00"/>
    <e v="#VALUE!"/>
  </r>
  <r>
    <x v="6266"/>
    <x v="1"/>
    <x v="300"/>
    <x v="2"/>
    <d v="2016-07-15T07:03:00"/>
    <s v="NA"/>
    <x v="4"/>
    <d v="1899-12-30T07:03:00"/>
    <e v="#VALUE!"/>
  </r>
  <r>
    <x v="6267"/>
    <x v="1"/>
    <x v="300"/>
    <x v="2"/>
    <d v="2016-07-15T07:07:00"/>
    <s v="NA"/>
    <x v="4"/>
    <d v="1899-12-30T07:07:00"/>
    <e v="#VALUE!"/>
  </r>
  <r>
    <x v="6268"/>
    <x v="1"/>
    <x v="300"/>
    <x v="2"/>
    <d v="2016-07-15T07:08:00"/>
    <s v="NA"/>
    <x v="4"/>
    <d v="1899-12-30T07:08:00"/>
    <e v="#VALUE!"/>
  </r>
  <r>
    <x v="6269"/>
    <x v="1"/>
    <x v="300"/>
    <x v="2"/>
    <d v="2016-07-15T07:19:00"/>
    <s v="NA"/>
    <x v="4"/>
    <d v="1899-12-30T07:19:00"/>
    <e v="#VALUE!"/>
  </r>
  <r>
    <x v="6270"/>
    <x v="1"/>
    <x v="300"/>
    <x v="2"/>
    <d v="2016-07-15T07:26:00"/>
    <s v="NA"/>
    <x v="4"/>
    <d v="1899-12-30T07:26:00"/>
    <e v="#VALUE!"/>
  </r>
  <r>
    <x v="6271"/>
    <x v="0"/>
    <x v="300"/>
    <x v="2"/>
    <d v="2016-07-15T07:27:00"/>
    <s v="NA"/>
    <x v="4"/>
    <d v="1899-12-30T07:27:00"/>
    <e v="#VALUE!"/>
  </r>
  <r>
    <x v="6272"/>
    <x v="1"/>
    <x v="300"/>
    <x v="2"/>
    <d v="2016-07-15T07:27:00"/>
    <s v="NA"/>
    <x v="4"/>
    <d v="1899-12-30T07:27:00"/>
    <e v="#VALUE!"/>
  </r>
  <r>
    <x v="6273"/>
    <x v="1"/>
    <x v="300"/>
    <x v="2"/>
    <d v="2016-07-15T07:39:00"/>
    <s v="NA"/>
    <x v="4"/>
    <d v="1899-12-30T07:39:00"/>
    <e v="#VALUE!"/>
  </r>
  <r>
    <x v="6274"/>
    <x v="1"/>
    <x v="300"/>
    <x v="2"/>
    <d v="2016-07-15T07:39:00"/>
    <s v="NA"/>
    <x v="4"/>
    <d v="1899-12-30T07:39:00"/>
    <e v="#VALUE!"/>
  </r>
  <r>
    <x v="6275"/>
    <x v="1"/>
    <x v="300"/>
    <x v="2"/>
    <d v="2016-07-15T07:41:00"/>
    <s v="NA"/>
    <x v="4"/>
    <d v="1899-12-30T07:41:00"/>
    <e v="#VALUE!"/>
  </r>
  <r>
    <x v="6276"/>
    <x v="1"/>
    <x v="300"/>
    <x v="2"/>
    <d v="2016-07-15T07:41:00"/>
    <s v="NA"/>
    <x v="4"/>
    <d v="1899-12-30T07:41:00"/>
    <e v="#VALUE!"/>
  </r>
  <r>
    <x v="6277"/>
    <x v="1"/>
    <x v="300"/>
    <x v="2"/>
    <d v="2016-07-15T07:42:00"/>
    <s v="NA"/>
    <x v="4"/>
    <d v="1899-12-30T07:42:00"/>
    <e v="#VALUE!"/>
  </r>
  <r>
    <x v="6278"/>
    <x v="1"/>
    <x v="300"/>
    <x v="2"/>
    <d v="2016-07-15T07:46:00"/>
    <s v="NA"/>
    <x v="4"/>
    <d v="1899-12-30T07:46:00"/>
    <e v="#VALUE!"/>
  </r>
  <r>
    <x v="6279"/>
    <x v="1"/>
    <x v="300"/>
    <x v="2"/>
    <d v="2016-07-15T07:50:00"/>
    <s v="NA"/>
    <x v="4"/>
    <d v="1899-12-30T07:50:00"/>
    <e v="#VALUE!"/>
  </r>
  <r>
    <x v="6280"/>
    <x v="1"/>
    <x v="300"/>
    <x v="2"/>
    <d v="2016-07-15T07:55:00"/>
    <s v="NA"/>
    <x v="4"/>
    <d v="1899-12-30T07:55:00"/>
    <e v="#VALUE!"/>
  </r>
  <r>
    <x v="6281"/>
    <x v="1"/>
    <x v="300"/>
    <x v="2"/>
    <d v="2016-07-15T07:58:00"/>
    <s v="NA"/>
    <x v="4"/>
    <d v="1899-12-30T07:58:00"/>
    <e v="#VALUE!"/>
  </r>
  <r>
    <x v="6282"/>
    <x v="1"/>
    <x v="300"/>
    <x v="2"/>
    <d v="2016-07-15T07:58:00"/>
    <s v="NA"/>
    <x v="4"/>
    <d v="1899-12-30T07:58:00"/>
    <e v="#VALUE!"/>
  </r>
  <r>
    <x v="6283"/>
    <x v="1"/>
    <x v="300"/>
    <x v="2"/>
    <d v="2016-07-15T07:59:00"/>
    <s v="NA"/>
    <x v="4"/>
    <d v="1899-12-30T07:59:00"/>
    <e v="#VALUE!"/>
  </r>
  <r>
    <x v="6284"/>
    <x v="1"/>
    <x v="300"/>
    <x v="2"/>
    <d v="2016-07-15T08:06:00"/>
    <s v="NA"/>
    <x v="4"/>
    <d v="1899-12-30T08:06:00"/>
    <e v="#VALUE!"/>
  </r>
  <r>
    <x v="6285"/>
    <x v="0"/>
    <x v="300"/>
    <x v="2"/>
    <d v="2016-07-15T08:16:00"/>
    <s v="NA"/>
    <x v="4"/>
    <d v="1899-12-30T08:16:00"/>
    <e v="#VALUE!"/>
  </r>
  <r>
    <x v="6286"/>
    <x v="1"/>
    <x v="300"/>
    <x v="2"/>
    <d v="2016-07-15T08:23:00"/>
    <s v="NA"/>
    <x v="4"/>
    <d v="1899-12-30T08:23:00"/>
    <e v="#VALUE!"/>
  </r>
  <r>
    <x v="6287"/>
    <x v="1"/>
    <x v="300"/>
    <x v="2"/>
    <d v="2016-07-15T08:24:00"/>
    <s v="NA"/>
    <x v="4"/>
    <d v="1899-12-30T08:24:00"/>
    <e v="#VALUE!"/>
  </r>
  <r>
    <x v="6288"/>
    <x v="1"/>
    <x v="300"/>
    <x v="2"/>
    <d v="2016-07-15T08:25:00"/>
    <s v="NA"/>
    <x v="4"/>
    <d v="1899-12-30T08:25:00"/>
    <e v="#VALUE!"/>
  </r>
  <r>
    <x v="6289"/>
    <x v="1"/>
    <x v="300"/>
    <x v="2"/>
    <d v="2016-07-15T08:27:00"/>
    <s v="NA"/>
    <x v="4"/>
    <d v="1899-12-30T08:27:00"/>
    <e v="#VALUE!"/>
  </r>
  <r>
    <x v="6290"/>
    <x v="1"/>
    <x v="300"/>
    <x v="2"/>
    <d v="2016-07-15T08:27:00"/>
    <s v="NA"/>
    <x v="4"/>
    <d v="1899-12-30T08:27:00"/>
    <e v="#VALUE!"/>
  </r>
  <r>
    <x v="6291"/>
    <x v="1"/>
    <x v="300"/>
    <x v="2"/>
    <d v="2016-07-15T08:39:00"/>
    <s v="NA"/>
    <x v="4"/>
    <d v="1899-12-30T08:39:00"/>
    <e v="#VALUE!"/>
  </r>
  <r>
    <x v="6292"/>
    <x v="1"/>
    <x v="300"/>
    <x v="2"/>
    <d v="2016-07-15T08:40:00"/>
    <s v="NA"/>
    <x v="4"/>
    <d v="1899-12-30T08:40:00"/>
    <e v="#VALUE!"/>
  </r>
  <r>
    <x v="6293"/>
    <x v="1"/>
    <x v="300"/>
    <x v="2"/>
    <d v="2016-07-15T08:40:00"/>
    <s v="NA"/>
    <x v="4"/>
    <d v="1899-12-30T08:40:00"/>
    <e v="#VALUE!"/>
  </r>
  <r>
    <x v="6294"/>
    <x v="1"/>
    <x v="300"/>
    <x v="2"/>
    <d v="2016-07-15T08:42:00"/>
    <s v="NA"/>
    <x v="4"/>
    <d v="1899-12-30T08:42:00"/>
    <e v="#VALUE!"/>
  </r>
  <r>
    <x v="6295"/>
    <x v="1"/>
    <x v="300"/>
    <x v="2"/>
    <d v="2016-07-15T08:46:00"/>
    <s v="NA"/>
    <x v="4"/>
    <d v="1899-12-30T08:46:00"/>
    <e v="#VALUE!"/>
  </r>
  <r>
    <x v="6296"/>
    <x v="1"/>
    <x v="300"/>
    <x v="2"/>
    <d v="2016-07-15T08:46:00"/>
    <s v="NA"/>
    <x v="4"/>
    <d v="1899-12-30T08:46:00"/>
    <e v="#VALUE!"/>
  </r>
  <r>
    <x v="6297"/>
    <x v="1"/>
    <x v="300"/>
    <x v="2"/>
    <d v="2016-07-15T08:49:00"/>
    <s v="NA"/>
    <x v="4"/>
    <d v="1899-12-30T08:49:00"/>
    <e v="#VALUE!"/>
  </r>
  <r>
    <x v="6298"/>
    <x v="1"/>
    <x v="300"/>
    <x v="2"/>
    <d v="2016-07-15T08:49:00"/>
    <s v="NA"/>
    <x v="4"/>
    <d v="1899-12-30T08:49:00"/>
    <e v="#VALUE!"/>
  </r>
  <r>
    <x v="6299"/>
    <x v="1"/>
    <x v="300"/>
    <x v="2"/>
    <d v="2016-07-15T08:59:00"/>
    <s v="NA"/>
    <x v="4"/>
    <d v="1899-12-30T08:59:00"/>
    <e v="#VALUE!"/>
  </r>
  <r>
    <x v="6300"/>
    <x v="1"/>
    <x v="300"/>
    <x v="2"/>
    <d v="2016-07-15T09:01:00"/>
    <s v="NA"/>
    <x v="4"/>
    <d v="1899-12-30T09:01:00"/>
    <e v="#VALUE!"/>
  </r>
  <r>
    <x v="6301"/>
    <x v="1"/>
    <x v="300"/>
    <x v="2"/>
    <d v="2016-07-15T09:06:00"/>
    <s v="NA"/>
    <x v="4"/>
    <d v="1899-12-30T09:06:00"/>
    <e v="#VALUE!"/>
  </r>
  <r>
    <x v="6302"/>
    <x v="1"/>
    <x v="300"/>
    <x v="2"/>
    <d v="2016-07-15T09:07:00"/>
    <s v="NA"/>
    <x v="4"/>
    <d v="1899-12-30T09:07:00"/>
    <e v="#VALUE!"/>
  </r>
  <r>
    <x v="6303"/>
    <x v="1"/>
    <x v="300"/>
    <x v="2"/>
    <d v="2016-07-15T09:07:00"/>
    <s v="NA"/>
    <x v="4"/>
    <d v="1899-12-30T09:07:00"/>
    <e v="#VALUE!"/>
  </r>
  <r>
    <x v="6304"/>
    <x v="1"/>
    <x v="300"/>
    <x v="2"/>
    <d v="2016-07-15T09:07:00"/>
    <s v="NA"/>
    <x v="4"/>
    <d v="1899-12-30T09:07:00"/>
    <e v="#VALUE!"/>
  </r>
  <r>
    <x v="6305"/>
    <x v="1"/>
    <x v="300"/>
    <x v="2"/>
    <d v="2016-07-15T09:11:00"/>
    <s v="NA"/>
    <x v="4"/>
    <d v="1899-12-30T09:11:00"/>
    <e v="#VALUE!"/>
  </r>
  <r>
    <x v="6306"/>
    <x v="1"/>
    <x v="300"/>
    <x v="2"/>
    <d v="2016-07-15T09:14:00"/>
    <s v="NA"/>
    <x v="4"/>
    <d v="1899-12-30T09:14:00"/>
    <e v="#VALUE!"/>
  </r>
  <r>
    <x v="6307"/>
    <x v="1"/>
    <x v="300"/>
    <x v="2"/>
    <d v="2016-07-15T09:15:00"/>
    <s v="NA"/>
    <x v="4"/>
    <d v="1899-12-30T09:15:00"/>
    <e v="#VALUE!"/>
  </r>
  <r>
    <x v="6308"/>
    <x v="1"/>
    <x v="300"/>
    <x v="2"/>
    <d v="2016-07-15T09:32:00"/>
    <s v="NA"/>
    <x v="4"/>
    <d v="1899-12-30T09:32:00"/>
    <e v="#VALUE!"/>
  </r>
  <r>
    <x v="6309"/>
    <x v="1"/>
    <x v="300"/>
    <x v="2"/>
    <d v="2016-07-15T09:34:00"/>
    <s v="NA"/>
    <x v="4"/>
    <d v="1899-12-30T09:34:00"/>
    <e v="#VALUE!"/>
  </r>
  <r>
    <x v="6310"/>
    <x v="1"/>
    <x v="300"/>
    <x v="2"/>
    <d v="2016-07-15T09:36:00"/>
    <s v="NA"/>
    <x v="4"/>
    <d v="1899-12-30T09:36:00"/>
    <e v="#VALUE!"/>
  </r>
  <r>
    <x v="6311"/>
    <x v="1"/>
    <x v="300"/>
    <x v="2"/>
    <d v="2016-07-15T09:38:00"/>
    <s v="NA"/>
    <x v="4"/>
    <d v="1899-12-30T09:38:00"/>
    <e v="#VALUE!"/>
  </r>
  <r>
    <x v="6312"/>
    <x v="1"/>
    <x v="300"/>
    <x v="2"/>
    <d v="2016-07-15T10:00:00"/>
    <s v="NA"/>
    <x v="4"/>
    <d v="1899-12-30T10:00:00"/>
    <e v="#VALUE!"/>
  </r>
  <r>
    <x v="6313"/>
    <x v="1"/>
    <x v="300"/>
    <x v="2"/>
    <d v="2016-07-15T10:07:00"/>
    <s v="NA"/>
    <x v="4"/>
    <d v="1899-12-30T10:07:00"/>
    <e v="#VALUE!"/>
  </r>
  <r>
    <x v="6314"/>
    <x v="1"/>
    <x v="300"/>
    <x v="2"/>
    <d v="2016-07-15T10:10:00"/>
    <s v="NA"/>
    <x v="4"/>
    <d v="1899-12-30T10:10:00"/>
    <e v="#VALUE!"/>
  </r>
  <r>
    <x v="6315"/>
    <x v="1"/>
    <x v="300"/>
    <x v="2"/>
    <d v="2016-07-15T10:12:00"/>
    <s v="NA"/>
    <x v="4"/>
    <d v="1899-12-30T10:12:00"/>
    <e v="#VALUE!"/>
  </r>
  <r>
    <x v="6316"/>
    <x v="0"/>
    <x v="300"/>
    <x v="2"/>
    <d v="2016-07-15T10:12:00"/>
    <s v="NA"/>
    <x v="4"/>
    <d v="1899-12-30T10:12:00"/>
    <e v="#VALUE!"/>
  </r>
  <r>
    <x v="6317"/>
    <x v="1"/>
    <x v="300"/>
    <x v="2"/>
    <d v="2016-07-15T10:18:00"/>
    <s v="NA"/>
    <x v="4"/>
    <d v="1899-12-30T10:18:00"/>
    <e v="#VALUE!"/>
  </r>
  <r>
    <x v="6318"/>
    <x v="1"/>
    <x v="300"/>
    <x v="2"/>
    <d v="2016-07-15T10:20:00"/>
    <s v="NA"/>
    <x v="4"/>
    <d v="1899-12-30T10:20:00"/>
    <e v="#VALUE!"/>
  </r>
  <r>
    <x v="6319"/>
    <x v="1"/>
    <x v="300"/>
    <x v="2"/>
    <d v="2016-07-15T10:23:00"/>
    <s v="NA"/>
    <x v="4"/>
    <d v="1899-12-30T10:23:00"/>
    <e v="#VALUE!"/>
  </r>
  <r>
    <x v="6320"/>
    <x v="1"/>
    <x v="300"/>
    <x v="2"/>
    <d v="2016-07-15T10:28:00"/>
    <s v="NA"/>
    <x v="4"/>
    <d v="1899-12-30T10:28:00"/>
    <e v="#VALUE!"/>
  </r>
  <r>
    <x v="6321"/>
    <x v="1"/>
    <x v="300"/>
    <x v="2"/>
    <d v="2016-07-15T10:29:00"/>
    <s v="NA"/>
    <x v="4"/>
    <d v="1899-12-30T10:29:00"/>
    <e v="#VALUE!"/>
  </r>
  <r>
    <x v="6322"/>
    <x v="1"/>
    <x v="300"/>
    <x v="2"/>
    <d v="2016-07-15T10:44:00"/>
    <s v="NA"/>
    <x v="4"/>
    <d v="1899-12-30T10:44:00"/>
    <e v="#VALUE!"/>
  </r>
  <r>
    <x v="6323"/>
    <x v="1"/>
    <x v="300"/>
    <x v="2"/>
    <d v="2016-07-15T10:49:00"/>
    <s v="NA"/>
    <x v="4"/>
    <d v="1899-12-30T10:49:00"/>
    <e v="#VALUE!"/>
  </r>
  <r>
    <x v="6324"/>
    <x v="1"/>
    <x v="300"/>
    <x v="2"/>
    <d v="2016-07-15T10:53:00"/>
    <s v="NA"/>
    <x v="4"/>
    <d v="1899-12-30T10:53:00"/>
    <e v="#VALUE!"/>
  </r>
  <r>
    <x v="6325"/>
    <x v="1"/>
    <x v="300"/>
    <x v="2"/>
    <d v="2016-07-15T10:55:00"/>
    <s v="NA"/>
    <x v="4"/>
    <d v="1899-12-30T10:55:00"/>
    <e v="#VALUE!"/>
  </r>
  <r>
    <x v="6326"/>
    <x v="1"/>
    <x v="300"/>
    <x v="2"/>
    <d v="2016-07-15T10:57:00"/>
    <s v="NA"/>
    <x v="4"/>
    <d v="1899-12-30T10:57:00"/>
    <e v="#VALUE!"/>
  </r>
  <r>
    <x v="6327"/>
    <x v="1"/>
    <x v="300"/>
    <x v="2"/>
    <d v="2016-07-15T10:58:00"/>
    <s v="NA"/>
    <x v="4"/>
    <d v="1899-12-30T10:58:00"/>
    <e v="#VALUE!"/>
  </r>
  <r>
    <x v="6328"/>
    <x v="1"/>
    <x v="300"/>
    <x v="2"/>
    <d v="2016-07-15T11:08:00"/>
    <s v="NA"/>
    <x v="4"/>
    <d v="1899-12-30T11:08:00"/>
    <e v="#VALUE!"/>
  </r>
  <r>
    <x v="6329"/>
    <x v="1"/>
    <x v="300"/>
    <x v="2"/>
    <d v="2016-07-15T11:14:00"/>
    <s v="NA"/>
    <x v="4"/>
    <d v="1899-12-30T11:14:00"/>
    <e v="#VALUE!"/>
  </r>
  <r>
    <x v="6330"/>
    <x v="1"/>
    <x v="300"/>
    <x v="2"/>
    <d v="2016-07-15T11:15:00"/>
    <s v="NA"/>
    <x v="4"/>
    <d v="1899-12-30T11:15:00"/>
    <e v="#VALUE!"/>
  </r>
  <r>
    <x v="6331"/>
    <x v="1"/>
    <x v="300"/>
    <x v="2"/>
    <d v="2016-07-15T11:38:00"/>
    <s v="NA"/>
    <x v="4"/>
    <d v="1899-12-30T11:38:00"/>
    <e v="#VALUE!"/>
  </r>
  <r>
    <x v="6332"/>
    <x v="1"/>
    <x v="300"/>
    <x v="2"/>
    <d v="2016-07-15T11:41:00"/>
    <s v="NA"/>
    <x v="4"/>
    <d v="1899-12-30T11:41:00"/>
    <e v="#VALUE!"/>
  </r>
  <r>
    <x v="6333"/>
    <x v="1"/>
    <x v="300"/>
    <x v="2"/>
    <d v="2016-07-15T11:44:00"/>
    <s v="NA"/>
    <x v="4"/>
    <d v="1899-12-30T11:44:00"/>
    <e v="#VALUE!"/>
  </r>
  <r>
    <x v="6334"/>
    <x v="1"/>
    <x v="300"/>
    <x v="2"/>
    <d v="2016-07-15T11:52:00"/>
    <s v="NA"/>
    <x v="4"/>
    <d v="1899-12-30T11:52:00"/>
    <e v="#VALUE!"/>
  </r>
  <r>
    <x v="6335"/>
    <x v="1"/>
    <x v="300"/>
    <x v="2"/>
    <d v="2016-07-15T11:52:00"/>
    <s v="NA"/>
    <x v="4"/>
    <d v="1899-12-30T11:52:00"/>
    <e v="#VALUE!"/>
  </r>
  <r>
    <x v="6336"/>
    <x v="1"/>
    <x v="300"/>
    <x v="2"/>
    <d v="2016-07-15T11:54:00"/>
    <s v="NA"/>
    <x v="4"/>
    <d v="1899-12-30T11:54:00"/>
    <e v="#VALUE!"/>
  </r>
  <r>
    <x v="6337"/>
    <x v="1"/>
    <x v="300"/>
    <x v="2"/>
    <d v="2016-07-15T11:56:00"/>
    <s v="NA"/>
    <x v="4"/>
    <d v="1899-12-30T11:56:00"/>
    <e v="#VALUE!"/>
  </r>
  <r>
    <x v="6338"/>
    <x v="1"/>
    <x v="300"/>
    <x v="2"/>
    <d v="2016-07-15T12:00:00"/>
    <s v="NA"/>
    <x v="4"/>
    <d v="1899-12-30T12:00:00"/>
    <e v="#VALUE!"/>
  </r>
  <r>
    <x v="6339"/>
    <x v="0"/>
    <x v="300"/>
    <x v="2"/>
    <d v="2016-07-15T12:05:00"/>
    <s v="NA"/>
    <x v="4"/>
    <d v="1899-12-30T12:05:00"/>
    <e v="#VALUE!"/>
  </r>
  <r>
    <x v="6340"/>
    <x v="1"/>
    <x v="300"/>
    <x v="2"/>
    <d v="2016-07-15T12:12:00"/>
    <s v="NA"/>
    <x v="4"/>
    <d v="1899-12-30T12:12:00"/>
    <e v="#VALUE!"/>
  </r>
  <r>
    <x v="6341"/>
    <x v="1"/>
    <x v="300"/>
    <x v="2"/>
    <d v="2016-07-15T12:14:00"/>
    <s v="NA"/>
    <x v="4"/>
    <d v="1899-12-30T12:14:00"/>
    <e v="#VALUE!"/>
  </r>
  <r>
    <x v="6342"/>
    <x v="1"/>
    <x v="300"/>
    <x v="2"/>
    <d v="2016-07-15T12:21:00"/>
    <s v="NA"/>
    <x v="4"/>
    <d v="1899-12-30T12:21:00"/>
    <e v="#VALUE!"/>
  </r>
  <r>
    <x v="6343"/>
    <x v="1"/>
    <x v="300"/>
    <x v="2"/>
    <d v="2016-07-15T12:28:00"/>
    <s v="NA"/>
    <x v="4"/>
    <d v="1899-12-30T12:28:00"/>
    <e v="#VALUE!"/>
  </r>
  <r>
    <x v="6344"/>
    <x v="0"/>
    <x v="300"/>
    <x v="2"/>
    <d v="2016-07-15T12:29:00"/>
    <s v="NA"/>
    <x v="4"/>
    <d v="1899-12-30T12:29:00"/>
    <e v="#VALUE!"/>
  </r>
  <r>
    <x v="6345"/>
    <x v="1"/>
    <x v="300"/>
    <x v="2"/>
    <d v="2016-07-15T12:34:00"/>
    <s v="NA"/>
    <x v="4"/>
    <d v="1899-12-30T12:34:00"/>
    <e v="#VALUE!"/>
  </r>
  <r>
    <x v="6346"/>
    <x v="1"/>
    <x v="300"/>
    <x v="2"/>
    <d v="2016-07-15T12:40:00"/>
    <s v="NA"/>
    <x v="4"/>
    <d v="1899-12-30T12:40:00"/>
    <e v="#VALUE!"/>
  </r>
  <r>
    <x v="6347"/>
    <x v="1"/>
    <x v="300"/>
    <x v="2"/>
    <d v="2016-07-15T12:42:00"/>
    <s v="NA"/>
    <x v="4"/>
    <d v="1899-12-30T12:42:00"/>
    <e v="#VALUE!"/>
  </r>
  <r>
    <x v="6348"/>
    <x v="1"/>
    <x v="300"/>
    <x v="2"/>
    <d v="2016-07-15T12:45:00"/>
    <s v="NA"/>
    <x v="4"/>
    <d v="1899-12-30T12:45:00"/>
    <e v="#VALUE!"/>
  </r>
  <r>
    <x v="6349"/>
    <x v="1"/>
    <x v="300"/>
    <x v="2"/>
    <d v="2016-07-15T12:50:00"/>
    <s v="NA"/>
    <x v="4"/>
    <d v="1899-12-30T12:50:00"/>
    <e v="#VALUE!"/>
  </r>
  <r>
    <x v="6350"/>
    <x v="1"/>
    <x v="300"/>
    <x v="2"/>
    <d v="2016-07-15T12:51:00"/>
    <s v="NA"/>
    <x v="4"/>
    <d v="1899-12-30T12:51:00"/>
    <e v="#VALUE!"/>
  </r>
  <r>
    <x v="6351"/>
    <x v="0"/>
    <x v="300"/>
    <x v="2"/>
    <d v="2016-07-15T12:52:00"/>
    <s v="NA"/>
    <x v="4"/>
    <d v="1899-12-30T12:52:00"/>
    <e v="#VALUE!"/>
  </r>
  <r>
    <x v="6352"/>
    <x v="1"/>
    <x v="300"/>
    <x v="2"/>
    <d v="2016-07-15T12:57:00"/>
    <s v="NA"/>
    <x v="4"/>
    <d v="1899-12-30T12:57:00"/>
    <e v="#VALUE!"/>
  </r>
  <r>
    <x v="6353"/>
    <x v="1"/>
    <x v="300"/>
    <x v="2"/>
    <d v="2016-07-15T13:04:00"/>
    <s v="NA"/>
    <x v="4"/>
    <d v="1899-12-30T13:04:00"/>
    <e v="#VALUE!"/>
  </r>
  <r>
    <x v="6354"/>
    <x v="1"/>
    <x v="300"/>
    <x v="2"/>
    <d v="2016-07-15T13:09:00"/>
    <s v="NA"/>
    <x v="4"/>
    <d v="1899-12-30T13:09:00"/>
    <e v="#VALUE!"/>
  </r>
  <r>
    <x v="6355"/>
    <x v="0"/>
    <x v="300"/>
    <x v="2"/>
    <d v="2016-07-15T13:10:00"/>
    <s v="NA"/>
    <x v="4"/>
    <d v="1899-12-30T13:10:00"/>
    <e v="#VALUE!"/>
  </r>
  <r>
    <x v="6356"/>
    <x v="1"/>
    <x v="300"/>
    <x v="2"/>
    <d v="2016-07-15T13:10:00"/>
    <s v="NA"/>
    <x v="4"/>
    <d v="1899-12-30T13:10:00"/>
    <e v="#VALUE!"/>
  </r>
  <r>
    <x v="6357"/>
    <x v="1"/>
    <x v="300"/>
    <x v="2"/>
    <d v="2016-07-15T13:14:00"/>
    <s v="NA"/>
    <x v="4"/>
    <d v="1899-12-30T13:14:00"/>
    <e v="#VALUE!"/>
  </r>
  <r>
    <x v="6358"/>
    <x v="1"/>
    <x v="300"/>
    <x v="2"/>
    <d v="2016-07-15T13:17:00"/>
    <s v="NA"/>
    <x v="4"/>
    <d v="1899-12-30T13:17:00"/>
    <e v="#VALUE!"/>
  </r>
  <r>
    <x v="6359"/>
    <x v="1"/>
    <x v="300"/>
    <x v="2"/>
    <d v="2016-07-15T13:25:00"/>
    <s v="NA"/>
    <x v="4"/>
    <d v="1899-12-30T13:25:00"/>
    <e v="#VALUE!"/>
  </r>
  <r>
    <x v="6360"/>
    <x v="1"/>
    <x v="300"/>
    <x v="2"/>
    <d v="2016-07-15T13:29:00"/>
    <s v="NA"/>
    <x v="4"/>
    <d v="1899-12-30T13:29:00"/>
    <e v="#VALUE!"/>
  </r>
  <r>
    <x v="6361"/>
    <x v="1"/>
    <x v="300"/>
    <x v="2"/>
    <d v="2016-07-15T13:30:00"/>
    <s v="NA"/>
    <x v="4"/>
    <d v="1899-12-30T13:30:00"/>
    <e v="#VALUE!"/>
  </r>
  <r>
    <x v="6362"/>
    <x v="1"/>
    <x v="300"/>
    <x v="2"/>
    <d v="2016-07-15T13:34:00"/>
    <s v="NA"/>
    <x v="4"/>
    <d v="1899-12-30T13:34:00"/>
    <e v="#VALUE!"/>
  </r>
  <r>
    <x v="6363"/>
    <x v="1"/>
    <x v="300"/>
    <x v="2"/>
    <d v="2016-07-15T13:35:00"/>
    <s v="NA"/>
    <x v="4"/>
    <d v="1899-12-30T13:35:00"/>
    <e v="#VALUE!"/>
  </r>
  <r>
    <x v="6364"/>
    <x v="1"/>
    <x v="300"/>
    <x v="2"/>
    <d v="2016-07-15T13:35:00"/>
    <s v="NA"/>
    <x v="4"/>
    <d v="1899-12-30T13:35:00"/>
    <e v="#VALUE!"/>
  </r>
  <r>
    <x v="6365"/>
    <x v="1"/>
    <x v="300"/>
    <x v="2"/>
    <d v="2016-07-15T13:41:00"/>
    <s v="NA"/>
    <x v="4"/>
    <d v="1899-12-30T13:41:00"/>
    <e v="#VALUE!"/>
  </r>
  <r>
    <x v="6366"/>
    <x v="0"/>
    <x v="300"/>
    <x v="2"/>
    <d v="2016-07-15T13:44:00"/>
    <s v="NA"/>
    <x v="4"/>
    <d v="1899-12-30T13:44:00"/>
    <e v="#VALUE!"/>
  </r>
  <r>
    <x v="6367"/>
    <x v="1"/>
    <x v="300"/>
    <x v="2"/>
    <d v="2016-07-15T13:44:00"/>
    <s v="NA"/>
    <x v="4"/>
    <d v="1899-12-30T13:44:00"/>
    <e v="#VALUE!"/>
  </r>
  <r>
    <x v="6368"/>
    <x v="1"/>
    <x v="300"/>
    <x v="2"/>
    <d v="2016-07-15T13:57:00"/>
    <s v="NA"/>
    <x v="4"/>
    <d v="1899-12-30T13:57:00"/>
    <e v="#VALUE!"/>
  </r>
  <r>
    <x v="6369"/>
    <x v="1"/>
    <x v="300"/>
    <x v="2"/>
    <d v="2016-07-15T13:58:00"/>
    <s v="NA"/>
    <x v="4"/>
    <d v="1899-12-30T13:58:00"/>
    <e v="#VALUE!"/>
  </r>
  <r>
    <x v="6370"/>
    <x v="1"/>
    <x v="300"/>
    <x v="2"/>
    <d v="2016-07-15T14:00:00"/>
    <s v="NA"/>
    <x v="4"/>
    <d v="1899-12-30T14:00:00"/>
    <e v="#VALUE!"/>
  </r>
  <r>
    <x v="6371"/>
    <x v="1"/>
    <x v="300"/>
    <x v="2"/>
    <d v="2016-07-15T14:04:00"/>
    <s v="NA"/>
    <x v="4"/>
    <d v="1899-12-30T14:04:00"/>
    <e v="#VALUE!"/>
  </r>
  <r>
    <x v="6372"/>
    <x v="1"/>
    <x v="300"/>
    <x v="2"/>
    <d v="2016-07-15T14:05:00"/>
    <s v="NA"/>
    <x v="4"/>
    <d v="1899-12-30T14:05:00"/>
    <e v="#VALUE!"/>
  </r>
  <r>
    <x v="6373"/>
    <x v="1"/>
    <x v="300"/>
    <x v="2"/>
    <d v="2016-07-15T14:06:00"/>
    <s v="NA"/>
    <x v="4"/>
    <d v="1899-12-30T14:06:00"/>
    <e v="#VALUE!"/>
  </r>
  <r>
    <x v="6374"/>
    <x v="1"/>
    <x v="300"/>
    <x v="2"/>
    <d v="2016-07-15T14:10:00"/>
    <s v="NA"/>
    <x v="4"/>
    <d v="1899-12-30T14:10:00"/>
    <e v="#VALUE!"/>
  </r>
  <r>
    <x v="6375"/>
    <x v="1"/>
    <x v="300"/>
    <x v="2"/>
    <d v="2016-07-15T14:10:00"/>
    <s v="NA"/>
    <x v="4"/>
    <d v="1899-12-30T14:10:00"/>
    <e v="#VALUE!"/>
  </r>
  <r>
    <x v="6376"/>
    <x v="1"/>
    <x v="300"/>
    <x v="2"/>
    <d v="2016-07-15T14:18:00"/>
    <s v="NA"/>
    <x v="4"/>
    <d v="1899-12-30T14:18:00"/>
    <e v="#VALUE!"/>
  </r>
  <r>
    <x v="6377"/>
    <x v="1"/>
    <x v="300"/>
    <x v="2"/>
    <d v="2016-07-15T14:21:00"/>
    <s v="NA"/>
    <x v="4"/>
    <d v="1899-12-30T14:21:00"/>
    <e v="#VALUE!"/>
  </r>
  <r>
    <x v="6378"/>
    <x v="1"/>
    <x v="300"/>
    <x v="2"/>
    <d v="2016-07-15T14:23:00"/>
    <s v="NA"/>
    <x v="4"/>
    <d v="1899-12-30T14:23:00"/>
    <e v="#VALUE!"/>
  </r>
  <r>
    <x v="6379"/>
    <x v="1"/>
    <x v="300"/>
    <x v="2"/>
    <d v="2016-07-15T14:26:00"/>
    <s v="NA"/>
    <x v="4"/>
    <d v="1899-12-30T14:26:00"/>
    <e v="#VALUE!"/>
  </r>
  <r>
    <x v="6380"/>
    <x v="1"/>
    <x v="300"/>
    <x v="2"/>
    <d v="2016-07-15T14:35:00"/>
    <s v="NA"/>
    <x v="4"/>
    <d v="1899-12-30T14:35:00"/>
    <e v="#VALUE!"/>
  </r>
  <r>
    <x v="6381"/>
    <x v="1"/>
    <x v="300"/>
    <x v="2"/>
    <d v="2016-07-15T14:36:00"/>
    <s v="NA"/>
    <x v="4"/>
    <d v="1899-12-30T14:36:00"/>
    <e v="#VALUE!"/>
  </r>
  <r>
    <x v="6382"/>
    <x v="0"/>
    <x v="300"/>
    <x v="2"/>
    <d v="2016-07-15T14:38:00"/>
    <s v="NA"/>
    <x v="4"/>
    <d v="1899-12-30T14:38:00"/>
    <e v="#VALUE!"/>
  </r>
  <r>
    <x v="6383"/>
    <x v="1"/>
    <x v="300"/>
    <x v="2"/>
    <d v="2016-07-15T14:38:00"/>
    <s v="NA"/>
    <x v="4"/>
    <d v="1899-12-30T14:38:00"/>
    <e v="#VALUE!"/>
  </r>
  <r>
    <x v="6384"/>
    <x v="1"/>
    <x v="300"/>
    <x v="2"/>
    <d v="2016-07-15T14:40:00"/>
    <s v="NA"/>
    <x v="4"/>
    <d v="1899-12-30T14:40:00"/>
    <e v="#VALUE!"/>
  </r>
  <r>
    <x v="6385"/>
    <x v="1"/>
    <x v="300"/>
    <x v="2"/>
    <d v="2016-07-15T14:41:00"/>
    <s v="NA"/>
    <x v="4"/>
    <d v="1899-12-30T14:41:00"/>
    <e v="#VALUE!"/>
  </r>
  <r>
    <x v="6386"/>
    <x v="1"/>
    <x v="300"/>
    <x v="2"/>
    <d v="2016-07-15T15:01:00"/>
    <s v="NA"/>
    <x v="4"/>
    <d v="1899-12-30T15:01:00"/>
    <e v="#VALUE!"/>
  </r>
  <r>
    <x v="6387"/>
    <x v="1"/>
    <x v="300"/>
    <x v="2"/>
    <d v="2016-07-15T15:02:00"/>
    <s v="NA"/>
    <x v="4"/>
    <d v="1899-12-30T15:02:00"/>
    <e v="#VALUE!"/>
  </r>
  <r>
    <x v="6388"/>
    <x v="1"/>
    <x v="300"/>
    <x v="2"/>
    <d v="2016-07-15T15:05:00"/>
    <s v="NA"/>
    <x v="4"/>
    <d v="1899-12-30T15:05:00"/>
    <e v="#VALUE!"/>
  </r>
  <r>
    <x v="6389"/>
    <x v="1"/>
    <x v="300"/>
    <x v="2"/>
    <d v="2016-07-15T15:08:00"/>
    <s v="NA"/>
    <x v="4"/>
    <d v="1899-12-30T15:08:00"/>
    <e v="#VALUE!"/>
  </r>
  <r>
    <x v="6390"/>
    <x v="0"/>
    <x v="300"/>
    <x v="2"/>
    <d v="2016-07-15T15:12:00"/>
    <s v="NA"/>
    <x v="4"/>
    <d v="1899-12-30T15:12:00"/>
    <e v="#VALUE!"/>
  </r>
  <r>
    <x v="6391"/>
    <x v="1"/>
    <x v="300"/>
    <x v="2"/>
    <d v="2016-07-15T15:24:00"/>
    <s v="NA"/>
    <x v="4"/>
    <d v="1899-12-30T15:24:00"/>
    <e v="#VALUE!"/>
  </r>
  <r>
    <x v="6392"/>
    <x v="1"/>
    <x v="300"/>
    <x v="2"/>
    <d v="2016-07-15T15:27:00"/>
    <s v="NA"/>
    <x v="4"/>
    <d v="1899-12-30T15:27:00"/>
    <e v="#VALUE!"/>
  </r>
  <r>
    <x v="6393"/>
    <x v="1"/>
    <x v="300"/>
    <x v="2"/>
    <d v="2016-07-15T15:28:00"/>
    <s v="NA"/>
    <x v="4"/>
    <d v="1899-12-30T15:28:00"/>
    <e v="#VALUE!"/>
  </r>
  <r>
    <x v="6394"/>
    <x v="1"/>
    <x v="300"/>
    <x v="2"/>
    <d v="2016-07-15T15:29:00"/>
    <s v="NA"/>
    <x v="4"/>
    <d v="1899-12-30T15:29:00"/>
    <e v="#VALUE!"/>
  </r>
  <r>
    <x v="6395"/>
    <x v="1"/>
    <x v="300"/>
    <x v="2"/>
    <d v="2016-07-15T15:32:00"/>
    <s v="NA"/>
    <x v="4"/>
    <d v="1899-12-30T15:32:00"/>
    <e v="#VALUE!"/>
  </r>
  <r>
    <x v="6396"/>
    <x v="1"/>
    <x v="300"/>
    <x v="2"/>
    <d v="2016-07-15T15:34:00"/>
    <s v="NA"/>
    <x v="4"/>
    <d v="1899-12-30T15:34:00"/>
    <e v="#VALUE!"/>
  </r>
  <r>
    <x v="6397"/>
    <x v="1"/>
    <x v="300"/>
    <x v="2"/>
    <d v="2016-07-15T15:37:00"/>
    <s v="NA"/>
    <x v="4"/>
    <d v="1899-12-30T15:37:00"/>
    <e v="#VALUE!"/>
  </r>
  <r>
    <x v="6398"/>
    <x v="1"/>
    <x v="300"/>
    <x v="2"/>
    <d v="2016-07-15T15:38:00"/>
    <s v="NA"/>
    <x v="4"/>
    <d v="1899-12-30T15:38:00"/>
    <e v="#VALUE!"/>
  </r>
  <r>
    <x v="6399"/>
    <x v="1"/>
    <x v="300"/>
    <x v="2"/>
    <d v="2016-07-15T15:42:00"/>
    <s v="NA"/>
    <x v="4"/>
    <d v="1899-12-30T15:42:00"/>
    <e v="#VALUE!"/>
  </r>
  <r>
    <x v="6400"/>
    <x v="1"/>
    <x v="300"/>
    <x v="2"/>
    <d v="2016-07-15T15:46:00"/>
    <s v="NA"/>
    <x v="4"/>
    <d v="1899-12-30T15:46:00"/>
    <e v="#VALUE!"/>
  </r>
  <r>
    <x v="6401"/>
    <x v="1"/>
    <x v="300"/>
    <x v="2"/>
    <d v="2016-07-15T15:46:00"/>
    <s v="NA"/>
    <x v="4"/>
    <d v="1899-12-30T15:46:00"/>
    <e v="#VALUE!"/>
  </r>
  <r>
    <x v="6402"/>
    <x v="0"/>
    <x v="300"/>
    <x v="2"/>
    <d v="2016-07-15T15:50:00"/>
    <s v="NA"/>
    <x v="4"/>
    <d v="1899-12-30T15:50:00"/>
    <e v="#VALUE!"/>
  </r>
  <r>
    <x v="6403"/>
    <x v="1"/>
    <x v="300"/>
    <x v="2"/>
    <d v="2016-07-15T15:52:00"/>
    <s v="NA"/>
    <x v="4"/>
    <d v="1899-12-30T15:52:00"/>
    <e v="#VALUE!"/>
  </r>
  <r>
    <x v="6404"/>
    <x v="1"/>
    <x v="300"/>
    <x v="2"/>
    <d v="2016-07-15T15:54:00"/>
    <s v="NA"/>
    <x v="4"/>
    <d v="1899-12-30T15:54:00"/>
    <e v="#VALUE!"/>
  </r>
  <r>
    <x v="6405"/>
    <x v="1"/>
    <x v="300"/>
    <x v="2"/>
    <d v="2016-07-15T16:07:00"/>
    <s v="NA"/>
    <x v="4"/>
    <d v="1899-12-30T16:07:00"/>
    <e v="#VALUE!"/>
  </r>
  <r>
    <x v="6406"/>
    <x v="1"/>
    <x v="300"/>
    <x v="2"/>
    <d v="2016-07-15T16:18:00"/>
    <s v="NA"/>
    <x v="4"/>
    <d v="1899-12-30T16:18:00"/>
    <e v="#VALUE!"/>
  </r>
  <r>
    <x v="6407"/>
    <x v="0"/>
    <x v="300"/>
    <x v="2"/>
    <d v="2016-07-15T16:19:00"/>
    <s v="NA"/>
    <x v="4"/>
    <d v="1899-12-30T16:19:00"/>
    <e v="#VALUE!"/>
  </r>
  <r>
    <x v="6408"/>
    <x v="1"/>
    <x v="300"/>
    <x v="2"/>
    <d v="2016-07-15T16:20:00"/>
    <s v="NA"/>
    <x v="4"/>
    <d v="1899-12-30T16:20:00"/>
    <e v="#VALUE!"/>
  </r>
  <r>
    <x v="6409"/>
    <x v="1"/>
    <x v="300"/>
    <x v="2"/>
    <d v="2016-07-15T16:24:00"/>
    <s v="NA"/>
    <x v="4"/>
    <d v="1899-12-30T16:24:00"/>
    <e v="#VALUE!"/>
  </r>
  <r>
    <x v="6410"/>
    <x v="1"/>
    <x v="300"/>
    <x v="2"/>
    <d v="2016-07-15T16:25:00"/>
    <s v="NA"/>
    <x v="4"/>
    <d v="1899-12-30T16:25:00"/>
    <e v="#VALUE!"/>
  </r>
  <r>
    <x v="6411"/>
    <x v="1"/>
    <x v="300"/>
    <x v="2"/>
    <d v="2016-07-15T16:25:00"/>
    <s v="NA"/>
    <x v="4"/>
    <d v="1899-12-30T16:25:00"/>
    <e v="#VALUE!"/>
  </r>
  <r>
    <x v="6412"/>
    <x v="1"/>
    <x v="300"/>
    <x v="2"/>
    <d v="2016-07-15T16:32:00"/>
    <s v="NA"/>
    <x v="4"/>
    <d v="1899-12-30T16:32:00"/>
    <e v="#VALUE!"/>
  </r>
  <r>
    <x v="6413"/>
    <x v="1"/>
    <x v="300"/>
    <x v="2"/>
    <d v="2016-07-15T16:37:00"/>
    <s v="NA"/>
    <x v="4"/>
    <d v="1899-12-30T16:37:00"/>
    <e v="#VALUE!"/>
  </r>
  <r>
    <x v="6414"/>
    <x v="1"/>
    <x v="300"/>
    <x v="2"/>
    <d v="2016-07-15T16:37:00"/>
    <s v="NA"/>
    <x v="4"/>
    <d v="1899-12-30T16:37:00"/>
    <e v="#VALUE!"/>
  </r>
  <r>
    <x v="6415"/>
    <x v="1"/>
    <x v="300"/>
    <x v="2"/>
    <d v="2016-07-15T16:38:00"/>
    <s v="NA"/>
    <x v="4"/>
    <d v="1899-12-30T16:38:00"/>
    <e v="#VALUE!"/>
  </r>
  <r>
    <x v="6416"/>
    <x v="1"/>
    <x v="300"/>
    <x v="2"/>
    <d v="2016-07-15T16:41:00"/>
    <s v="NA"/>
    <x v="4"/>
    <d v="1899-12-30T16:41:00"/>
    <e v="#VALUE!"/>
  </r>
  <r>
    <x v="6417"/>
    <x v="1"/>
    <x v="300"/>
    <x v="2"/>
    <d v="2016-07-15T16:42:00"/>
    <s v="NA"/>
    <x v="4"/>
    <d v="1899-12-30T16:42:00"/>
    <e v="#VALUE!"/>
  </r>
  <r>
    <x v="6418"/>
    <x v="1"/>
    <x v="300"/>
    <x v="2"/>
    <d v="2016-07-15T16:43:00"/>
    <s v="NA"/>
    <x v="4"/>
    <d v="1899-12-30T16:43:00"/>
    <e v="#VALUE!"/>
  </r>
  <r>
    <x v="6419"/>
    <x v="1"/>
    <x v="300"/>
    <x v="2"/>
    <d v="2016-07-15T16:43:00"/>
    <s v="NA"/>
    <x v="4"/>
    <d v="1899-12-30T16:43:00"/>
    <e v="#VALUE!"/>
  </r>
  <r>
    <x v="6420"/>
    <x v="1"/>
    <x v="300"/>
    <x v="2"/>
    <d v="2016-07-15T16:44:00"/>
    <s v="NA"/>
    <x v="4"/>
    <d v="1899-12-30T16:44:00"/>
    <e v="#VALUE!"/>
  </r>
  <r>
    <x v="6421"/>
    <x v="1"/>
    <x v="300"/>
    <x v="2"/>
    <d v="2016-07-15T16:46:00"/>
    <s v="NA"/>
    <x v="4"/>
    <d v="1899-12-30T16:46:00"/>
    <e v="#VALUE!"/>
  </r>
  <r>
    <x v="6422"/>
    <x v="1"/>
    <x v="300"/>
    <x v="2"/>
    <d v="2016-07-15T16:47:00"/>
    <s v="NA"/>
    <x v="4"/>
    <d v="1899-12-30T16:47:00"/>
    <e v="#VALUE!"/>
  </r>
  <r>
    <x v="6423"/>
    <x v="1"/>
    <x v="300"/>
    <x v="2"/>
    <d v="2016-07-15T16:51:00"/>
    <s v="NA"/>
    <x v="4"/>
    <d v="1899-12-30T16:51:00"/>
    <e v="#VALUE!"/>
  </r>
  <r>
    <x v="6424"/>
    <x v="1"/>
    <x v="300"/>
    <x v="2"/>
    <d v="2016-07-15T16:53:00"/>
    <s v="NA"/>
    <x v="4"/>
    <d v="1899-12-30T16:53:00"/>
    <e v="#VALUE!"/>
  </r>
  <r>
    <x v="6425"/>
    <x v="1"/>
    <x v="300"/>
    <x v="2"/>
    <d v="2016-07-15T17:00:00"/>
    <s v="NA"/>
    <x v="4"/>
    <d v="1899-12-30T17:00:00"/>
    <e v="#VALUE!"/>
  </r>
  <r>
    <x v="6426"/>
    <x v="0"/>
    <x v="300"/>
    <x v="2"/>
    <d v="2016-07-15T17:05:00"/>
    <s v="NA"/>
    <x v="4"/>
    <d v="1899-12-30T17:05:00"/>
    <e v="#VALUE!"/>
  </r>
  <r>
    <x v="6427"/>
    <x v="1"/>
    <x v="300"/>
    <x v="2"/>
    <d v="2016-07-15T17:06:00"/>
    <s v="NA"/>
    <x v="4"/>
    <d v="1899-12-30T17:06:00"/>
    <e v="#VALUE!"/>
  </r>
  <r>
    <x v="6428"/>
    <x v="0"/>
    <x v="300"/>
    <x v="2"/>
    <d v="2016-07-15T17:08:00"/>
    <s v="NA"/>
    <x v="4"/>
    <d v="1899-12-30T17:08:00"/>
    <e v="#VALUE!"/>
  </r>
  <r>
    <x v="6429"/>
    <x v="0"/>
    <x v="300"/>
    <x v="2"/>
    <d v="2016-07-15T17:08:00"/>
    <s v="NA"/>
    <x v="4"/>
    <d v="1899-12-30T17:08:00"/>
    <e v="#VALUE!"/>
  </r>
  <r>
    <x v="6430"/>
    <x v="0"/>
    <x v="300"/>
    <x v="2"/>
    <d v="2016-07-15T17:11:00"/>
    <s v="NA"/>
    <x v="4"/>
    <d v="1899-12-30T17:11:00"/>
    <e v="#VALUE!"/>
  </r>
  <r>
    <x v="6431"/>
    <x v="1"/>
    <x v="300"/>
    <x v="2"/>
    <d v="2016-07-15T17:13:00"/>
    <s v="NA"/>
    <x v="4"/>
    <d v="1899-12-30T17:13:00"/>
    <e v="#VALUE!"/>
  </r>
  <r>
    <x v="6432"/>
    <x v="0"/>
    <x v="300"/>
    <x v="2"/>
    <d v="2016-07-15T17:14:00"/>
    <s v="NA"/>
    <x v="4"/>
    <d v="1899-12-30T17:14:00"/>
    <e v="#VALUE!"/>
  </r>
  <r>
    <x v="6433"/>
    <x v="0"/>
    <x v="300"/>
    <x v="2"/>
    <d v="2016-07-15T17:14:00"/>
    <s v="NA"/>
    <x v="4"/>
    <d v="1899-12-30T17:14:00"/>
    <e v="#VALUE!"/>
  </r>
  <r>
    <x v="6434"/>
    <x v="0"/>
    <x v="300"/>
    <x v="2"/>
    <d v="2016-07-15T17:15:00"/>
    <s v="NA"/>
    <x v="4"/>
    <d v="1899-12-30T17:15:00"/>
    <e v="#VALUE!"/>
  </r>
  <r>
    <x v="6435"/>
    <x v="0"/>
    <x v="300"/>
    <x v="2"/>
    <d v="2016-07-15T17:16:00"/>
    <s v="NA"/>
    <x v="4"/>
    <d v="1899-12-30T17:16:00"/>
    <e v="#VALUE!"/>
  </r>
  <r>
    <x v="6436"/>
    <x v="0"/>
    <x v="300"/>
    <x v="2"/>
    <d v="2016-07-15T17:16:00"/>
    <s v="NA"/>
    <x v="4"/>
    <d v="1899-12-30T17:16:00"/>
    <e v="#VALUE!"/>
  </r>
  <r>
    <x v="6437"/>
    <x v="0"/>
    <x v="300"/>
    <x v="2"/>
    <d v="2016-07-15T17:22:00"/>
    <s v="NA"/>
    <x v="4"/>
    <d v="1899-12-30T17:22:00"/>
    <e v="#VALUE!"/>
  </r>
  <r>
    <x v="6438"/>
    <x v="0"/>
    <x v="300"/>
    <x v="2"/>
    <d v="2016-07-15T17:22:00"/>
    <s v="NA"/>
    <x v="4"/>
    <d v="1899-12-30T17:22:00"/>
    <e v="#VALUE!"/>
  </r>
  <r>
    <x v="6439"/>
    <x v="0"/>
    <x v="300"/>
    <x v="2"/>
    <d v="2016-07-15T17:22:00"/>
    <s v="NA"/>
    <x v="4"/>
    <d v="1899-12-30T17:22:00"/>
    <e v="#VALUE!"/>
  </r>
  <r>
    <x v="6440"/>
    <x v="0"/>
    <x v="300"/>
    <x v="2"/>
    <d v="2016-07-15T17:26:00"/>
    <s v="NA"/>
    <x v="4"/>
    <d v="1899-12-30T17:26:00"/>
    <e v="#VALUE!"/>
  </r>
  <r>
    <x v="6441"/>
    <x v="0"/>
    <x v="300"/>
    <x v="2"/>
    <d v="2016-07-15T17:27:00"/>
    <s v="NA"/>
    <x v="4"/>
    <d v="1899-12-30T17:27:00"/>
    <e v="#VALUE!"/>
  </r>
  <r>
    <x v="6442"/>
    <x v="0"/>
    <x v="300"/>
    <x v="2"/>
    <d v="2016-07-15T17:28:00"/>
    <s v="NA"/>
    <x v="4"/>
    <d v="1899-12-30T17:28:00"/>
    <e v="#VALUE!"/>
  </r>
  <r>
    <x v="6443"/>
    <x v="0"/>
    <x v="300"/>
    <x v="2"/>
    <d v="2016-07-15T17:28:00"/>
    <s v="NA"/>
    <x v="4"/>
    <d v="1899-12-30T17:28:00"/>
    <e v="#VALUE!"/>
  </r>
  <r>
    <x v="6444"/>
    <x v="0"/>
    <x v="300"/>
    <x v="2"/>
    <d v="2016-07-15T17:32:00"/>
    <s v="NA"/>
    <x v="4"/>
    <d v="1899-12-30T17:32:00"/>
    <e v="#VALUE!"/>
  </r>
  <r>
    <x v="6445"/>
    <x v="0"/>
    <x v="300"/>
    <x v="2"/>
    <d v="2016-07-15T17:34:00"/>
    <s v="NA"/>
    <x v="4"/>
    <d v="1899-12-30T17:34:00"/>
    <e v="#VALUE!"/>
  </r>
  <r>
    <x v="6446"/>
    <x v="0"/>
    <x v="300"/>
    <x v="2"/>
    <d v="2016-07-15T17:35:00"/>
    <s v="NA"/>
    <x v="4"/>
    <d v="1899-12-30T17:35:00"/>
    <e v="#VALUE!"/>
  </r>
  <r>
    <x v="6447"/>
    <x v="0"/>
    <x v="300"/>
    <x v="2"/>
    <d v="2016-07-15T17:35:00"/>
    <s v="NA"/>
    <x v="4"/>
    <d v="1899-12-30T17:35:00"/>
    <e v="#VALUE!"/>
  </r>
  <r>
    <x v="6448"/>
    <x v="1"/>
    <x v="300"/>
    <x v="2"/>
    <d v="2016-07-15T17:35:00"/>
    <s v="NA"/>
    <x v="4"/>
    <d v="1899-12-30T17:35:00"/>
    <e v="#VALUE!"/>
  </r>
  <r>
    <x v="6449"/>
    <x v="0"/>
    <x v="300"/>
    <x v="2"/>
    <d v="2016-07-15T17:36:00"/>
    <s v="NA"/>
    <x v="4"/>
    <d v="1899-12-30T17:36:00"/>
    <e v="#VALUE!"/>
  </r>
  <r>
    <x v="6450"/>
    <x v="0"/>
    <x v="300"/>
    <x v="2"/>
    <d v="2016-07-15T17:37:00"/>
    <s v="NA"/>
    <x v="4"/>
    <d v="1899-12-30T17:37:00"/>
    <e v="#VALUE!"/>
  </r>
  <r>
    <x v="6451"/>
    <x v="0"/>
    <x v="300"/>
    <x v="2"/>
    <d v="2016-07-15T17:37:00"/>
    <s v="NA"/>
    <x v="4"/>
    <d v="1899-12-30T17:37:00"/>
    <e v="#VALUE!"/>
  </r>
  <r>
    <x v="6452"/>
    <x v="0"/>
    <x v="300"/>
    <x v="2"/>
    <d v="2016-07-15T17:37:00"/>
    <s v="NA"/>
    <x v="4"/>
    <d v="1899-12-30T17:37:00"/>
    <e v="#VALUE!"/>
  </r>
  <r>
    <x v="6453"/>
    <x v="0"/>
    <x v="300"/>
    <x v="2"/>
    <d v="2016-07-15T17:39:00"/>
    <s v="NA"/>
    <x v="4"/>
    <d v="1899-12-30T17:39:00"/>
    <e v="#VALUE!"/>
  </r>
  <r>
    <x v="6454"/>
    <x v="1"/>
    <x v="300"/>
    <x v="2"/>
    <d v="2016-07-15T17:42:00"/>
    <s v="NA"/>
    <x v="4"/>
    <d v="1899-12-30T17:42:00"/>
    <e v="#VALUE!"/>
  </r>
  <r>
    <x v="6455"/>
    <x v="0"/>
    <x v="300"/>
    <x v="2"/>
    <d v="2016-07-15T17:44:00"/>
    <s v="NA"/>
    <x v="4"/>
    <d v="1899-12-30T17:44:00"/>
    <e v="#VALUE!"/>
  </r>
  <r>
    <x v="6456"/>
    <x v="0"/>
    <x v="300"/>
    <x v="2"/>
    <d v="2016-07-15T17:44:00"/>
    <s v="NA"/>
    <x v="4"/>
    <d v="1899-12-30T17:44:00"/>
    <e v="#VALUE!"/>
  </r>
  <r>
    <x v="6457"/>
    <x v="0"/>
    <x v="300"/>
    <x v="2"/>
    <d v="2016-07-15T17:46:00"/>
    <s v="NA"/>
    <x v="4"/>
    <d v="1899-12-30T17:46:00"/>
    <e v="#VALUE!"/>
  </r>
  <r>
    <x v="6458"/>
    <x v="0"/>
    <x v="300"/>
    <x v="2"/>
    <d v="2016-07-15T17:48:00"/>
    <s v="NA"/>
    <x v="4"/>
    <d v="1899-12-30T17:48:00"/>
    <e v="#VALUE!"/>
  </r>
  <r>
    <x v="6459"/>
    <x v="0"/>
    <x v="300"/>
    <x v="2"/>
    <d v="2016-07-15T17:48:00"/>
    <s v="NA"/>
    <x v="4"/>
    <d v="1899-12-30T17:48:00"/>
    <e v="#VALUE!"/>
  </r>
  <r>
    <x v="6460"/>
    <x v="0"/>
    <x v="300"/>
    <x v="2"/>
    <d v="2016-07-15T17:51:00"/>
    <s v="NA"/>
    <x v="4"/>
    <d v="1899-12-30T17:51:00"/>
    <e v="#VALUE!"/>
  </r>
  <r>
    <x v="6461"/>
    <x v="0"/>
    <x v="300"/>
    <x v="2"/>
    <d v="2016-07-15T17:51:00"/>
    <s v="NA"/>
    <x v="4"/>
    <d v="1899-12-30T17:51:00"/>
    <e v="#VALUE!"/>
  </r>
  <r>
    <x v="6462"/>
    <x v="0"/>
    <x v="300"/>
    <x v="2"/>
    <d v="2016-07-15T17:52:00"/>
    <s v="NA"/>
    <x v="4"/>
    <d v="1899-12-30T17:52:00"/>
    <e v="#VALUE!"/>
  </r>
  <r>
    <x v="6463"/>
    <x v="0"/>
    <x v="300"/>
    <x v="2"/>
    <d v="2016-07-15T17:54:00"/>
    <s v="NA"/>
    <x v="4"/>
    <d v="1899-12-30T17:54:00"/>
    <e v="#VALUE!"/>
  </r>
  <r>
    <x v="6464"/>
    <x v="0"/>
    <x v="300"/>
    <x v="2"/>
    <d v="2016-07-15T17:56:00"/>
    <s v="NA"/>
    <x v="4"/>
    <d v="1899-12-30T17:56:00"/>
    <e v="#VALUE!"/>
  </r>
  <r>
    <x v="6465"/>
    <x v="0"/>
    <x v="300"/>
    <x v="2"/>
    <d v="2016-07-15T17:57:00"/>
    <s v="NA"/>
    <x v="4"/>
    <d v="1899-12-30T17:57:00"/>
    <e v="#VALUE!"/>
  </r>
  <r>
    <x v="6466"/>
    <x v="0"/>
    <x v="300"/>
    <x v="2"/>
    <d v="2016-07-15T18:01:00"/>
    <s v="NA"/>
    <x v="4"/>
    <d v="1899-12-30T18:01:00"/>
    <e v="#VALUE!"/>
  </r>
  <r>
    <x v="6467"/>
    <x v="0"/>
    <x v="300"/>
    <x v="2"/>
    <d v="2016-07-15T18:02:00"/>
    <s v="NA"/>
    <x v="4"/>
    <d v="1899-12-30T18:02:00"/>
    <e v="#VALUE!"/>
  </r>
  <r>
    <x v="6468"/>
    <x v="0"/>
    <x v="300"/>
    <x v="2"/>
    <d v="2016-07-15T18:02:00"/>
    <s v="NA"/>
    <x v="4"/>
    <d v="1899-12-30T18:02:00"/>
    <e v="#VALUE!"/>
  </r>
  <r>
    <x v="6469"/>
    <x v="0"/>
    <x v="300"/>
    <x v="2"/>
    <d v="2016-07-15T18:03:00"/>
    <s v="NA"/>
    <x v="4"/>
    <d v="1899-12-30T18:03:00"/>
    <e v="#VALUE!"/>
  </r>
  <r>
    <x v="6470"/>
    <x v="0"/>
    <x v="300"/>
    <x v="2"/>
    <d v="2016-07-15T18:04:00"/>
    <s v="NA"/>
    <x v="4"/>
    <d v="1899-12-30T18:04:00"/>
    <e v="#VALUE!"/>
  </r>
  <r>
    <x v="6471"/>
    <x v="0"/>
    <x v="300"/>
    <x v="2"/>
    <d v="2016-07-15T18:04:00"/>
    <s v="NA"/>
    <x v="4"/>
    <d v="1899-12-30T18:04:00"/>
    <e v="#VALUE!"/>
  </r>
  <r>
    <x v="6472"/>
    <x v="0"/>
    <x v="300"/>
    <x v="2"/>
    <d v="2016-07-15T18:05:00"/>
    <s v="NA"/>
    <x v="4"/>
    <d v="1899-12-30T18:05:00"/>
    <e v="#VALUE!"/>
  </r>
  <r>
    <x v="6473"/>
    <x v="0"/>
    <x v="300"/>
    <x v="2"/>
    <d v="2016-07-15T18:06:00"/>
    <s v="NA"/>
    <x v="4"/>
    <d v="1899-12-30T18:06:00"/>
    <e v="#VALUE!"/>
  </r>
  <r>
    <x v="6474"/>
    <x v="0"/>
    <x v="300"/>
    <x v="2"/>
    <d v="2016-07-15T18:06:00"/>
    <s v="NA"/>
    <x v="4"/>
    <d v="1899-12-30T18:06:00"/>
    <e v="#VALUE!"/>
  </r>
  <r>
    <x v="6475"/>
    <x v="0"/>
    <x v="300"/>
    <x v="2"/>
    <d v="2016-07-15T18:06:00"/>
    <s v="NA"/>
    <x v="4"/>
    <d v="1899-12-30T18:06:00"/>
    <e v="#VALUE!"/>
  </r>
  <r>
    <x v="6476"/>
    <x v="0"/>
    <x v="300"/>
    <x v="2"/>
    <d v="2016-07-15T18:10:00"/>
    <s v="NA"/>
    <x v="4"/>
    <d v="1899-12-30T18:10:00"/>
    <e v="#VALUE!"/>
  </r>
  <r>
    <x v="6477"/>
    <x v="0"/>
    <x v="300"/>
    <x v="2"/>
    <d v="2016-07-15T18:10:00"/>
    <s v="NA"/>
    <x v="4"/>
    <d v="1899-12-30T18:10:00"/>
    <e v="#VALUE!"/>
  </r>
  <r>
    <x v="6478"/>
    <x v="0"/>
    <x v="300"/>
    <x v="2"/>
    <d v="2016-07-15T18:10:00"/>
    <s v="NA"/>
    <x v="4"/>
    <d v="1899-12-30T18:10:00"/>
    <e v="#VALUE!"/>
  </r>
  <r>
    <x v="6479"/>
    <x v="0"/>
    <x v="300"/>
    <x v="2"/>
    <d v="2016-07-15T18:12:00"/>
    <s v="NA"/>
    <x v="4"/>
    <d v="1899-12-30T18:12:00"/>
    <e v="#VALUE!"/>
  </r>
  <r>
    <x v="6480"/>
    <x v="0"/>
    <x v="300"/>
    <x v="2"/>
    <d v="2016-07-15T18:13:00"/>
    <s v="NA"/>
    <x v="4"/>
    <d v="1899-12-30T18:13:00"/>
    <e v="#VALUE!"/>
  </r>
  <r>
    <x v="6481"/>
    <x v="0"/>
    <x v="300"/>
    <x v="2"/>
    <d v="2016-07-15T18:13:00"/>
    <s v="NA"/>
    <x v="4"/>
    <d v="1899-12-30T18:13:00"/>
    <e v="#VALUE!"/>
  </r>
  <r>
    <x v="6482"/>
    <x v="0"/>
    <x v="300"/>
    <x v="2"/>
    <d v="2016-07-15T18:14:00"/>
    <s v="NA"/>
    <x v="4"/>
    <d v="1899-12-30T18:14:00"/>
    <e v="#VALUE!"/>
  </r>
  <r>
    <x v="6483"/>
    <x v="0"/>
    <x v="300"/>
    <x v="2"/>
    <d v="2016-07-15T18:14:00"/>
    <s v="NA"/>
    <x v="4"/>
    <d v="1899-12-30T18:14:00"/>
    <e v="#VALUE!"/>
  </r>
  <r>
    <x v="6484"/>
    <x v="0"/>
    <x v="300"/>
    <x v="2"/>
    <d v="2016-07-15T18:15:00"/>
    <s v="NA"/>
    <x v="4"/>
    <d v="1899-12-30T18:15:00"/>
    <e v="#VALUE!"/>
  </r>
  <r>
    <x v="6485"/>
    <x v="0"/>
    <x v="300"/>
    <x v="2"/>
    <d v="2016-07-15T18:15:00"/>
    <s v="NA"/>
    <x v="4"/>
    <d v="1899-12-30T18:15:00"/>
    <e v="#VALUE!"/>
  </r>
  <r>
    <x v="6486"/>
    <x v="0"/>
    <x v="300"/>
    <x v="2"/>
    <d v="2016-07-15T18:15:00"/>
    <s v="NA"/>
    <x v="4"/>
    <d v="1899-12-30T18:15:00"/>
    <e v="#VALUE!"/>
  </r>
  <r>
    <x v="6487"/>
    <x v="0"/>
    <x v="300"/>
    <x v="2"/>
    <d v="2016-07-15T18:16:00"/>
    <s v="NA"/>
    <x v="4"/>
    <d v="1899-12-30T18:16:00"/>
    <e v="#VALUE!"/>
  </r>
  <r>
    <x v="6488"/>
    <x v="0"/>
    <x v="300"/>
    <x v="2"/>
    <d v="2016-07-15T18:17:00"/>
    <s v="NA"/>
    <x v="4"/>
    <d v="1899-12-30T18:17:00"/>
    <e v="#VALUE!"/>
  </r>
  <r>
    <x v="6489"/>
    <x v="0"/>
    <x v="300"/>
    <x v="2"/>
    <d v="2016-07-15T18:18:00"/>
    <s v="NA"/>
    <x v="4"/>
    <d v="1899-12-30T18:18:00"/>
    <e v="#VALUE!"/>
  </r>
  <r>
    <x v="6490"/>
    <x v="0"/>
    <x v="300"/>
    <x v="2"/>
    <d v="2016-07-15T18:19:00"/>
    <s v="NA"/>
    <x v="4"/>
    <d v="1899-12-30T18:19:00"/>
    <e v="#VALUE!"/>
  </r>
  <r>
    <x v="6491"/>
    <x v="0"/>
    <x v="300"/>
    <x v="2"/>
    <d v="2016-07-15T18:19:00"/>
    <s v="NA"/>
    <x v="4"/>
    <d v="1899-12-30T18:19:00"/>
    <e v="#VALUE!"/>
  </r>
  <r>
    <x v="6492"/>
    <x v="1"/>
    <x v="300"/>
    <x v="2"/>
    <d v="2016-07-15T18:20:00"/>
    <s v="NA"/>
    <x v="4"/>
    <d v="1899-12-30T18:20:00"/>
    <e v="#VALUE!"/>
  </r>
  <r>
    <x v="6493"/>
    <x v="0"/>
    <x v="300"/>
    <x v="2"/>
    <d v="2016-07-15T18:22:00"/>
    <s v="NA"/>
    <x v="4"/>
    <d v="1899-12-30T18:22:00"/>
    <e v="#VALUE!"/>
  </r>
  <r>
    <x v="6494"/>
    <x v="0"/>
    <x v="300"/>
    <x v="2"/>
    <d v="2016-07-15T18:22:00"/>
    <s v="NA"/>
    <x v="4"/>
    <d v="1899-12-30T18:22:00"/>
    <e v="#VALUE!"/>
  </r>
  <r>
    <x v="6495"/>
    <x v="0"/>
    <x v="300"/>
    <x v="2"/>
    <d v="2016-07-15T18:23:00"/>
    <s v="NA"/>
    <x v="4"/>
    <d v="1899-12-30T18:23:00"/>
    <e v="#VALUE!"/>
  </r>
  <r>
    <x v="6496"/>
    <x v="0"/>
    <x v="300"/>
    <x v="2"/>
    <d v="2016-07-15T18:24:00"/>
    <s v="NA"/>
    <x v="4"/>
    <d v="1899-12-30T18:24:00"/>
    <e v="#VALUE!"/>
  </r>
  <r>
    <x v="6497"/>
    <x v="0"/>
    <x v="300"/>
    <x v="2"/>
    <d v="2016-07-15T18:24:00"/>
    <s v="NA"/>
    <x v="4"/>
    <d v="1899-12-30T18:24:00"/>
    <e v="#VALUE!"/>
  </r>
  <r>
    <x v="6498"/>
    <x v="0"/>
    <x v="300"/>
    <x v="2"/>
    <d v="2016-07-15T18:25:00"/>
    <s v="NA"/>
    <x v="4"/>
    <d v="1899-12-30T18:25:00"/>
    <e v="#VALUE!"/>
  </r>
  <r>
    <x v="6499"/>
    <x v="0"/>
    <x v="300"/>
    <x v="2"/>
    <d v="2016-07-15T18:25:00"/>
    <s v="NA"/>
    <x v="4"/>
    <d v="1899-12-30T18:25:00"/>
    <e v="#VALUE!"/>
  </r>
  <r>
    <x v="6500"/>
    <x v="0"/>
    <x v="300"/>
    <x v="2"/>
    <d v="2016-07-15T18:27:00"/>
    <s v="NA"/>
    <x v="4"/>
    <d v="1899-12-30T18:27:00"/>
    <e v="#VALUE!"/>
  </r>
  <r>
    <x v="6501"/>
    <x v="1"/>
    <x v="300"/>
    <x v="2"/>
    <d v="2016-07-15T18:28:00"/>
    <s v="NA"/>
    <x v="4"/>
    <d v="1899-12-30T18:28:00"/>
    <e v="#VALUE!"/>
  </r>
  <r>
    <x v="6502"/>
    <x v="0"/>
    <x v="300"/>
    <x v="2"/>
    <d v="2016-07-15T18:29:00"/>
    <s v="NA"/>
    <x v="4"/>
    <d v="1899-12-30T18:29:00"/>
    <e v="#VALUE!"/>
  </r>
  <r>
    <x v="6503"/>
    <x v="0"/>
    <x v="300"/>
    <x v="2"/>
    <d v="2016-07-15T18:30:00"/>
    <s v="NA"/>
    <x v="4"/>
    <d v="1899-12-30T18:30:00"/>
    <e v="#VALUE!"/>
  </r>
  <r>
    <x v="6504"/>
    <x v="0"/>
    <x v="300"/>
    <x v="2"/>
    <d v="2016-07-15T18:30:00"/>
    <s v="NA"/>
    <x v="4"/>
    <d v="1899-12-30T18:30:00"/>
    <e v="#VALUE!"/>
  </r>
  <r>
    <x v="6505"/>
    <x v="0"/>
    <x v="300"/>
    <x v="2"/>
    <d v="2016-07-15T18:30:00"/>
    <s v="NA"/>
    <x v="4"/>
    <d v="1899-12-30T18:30:00"/>
    <e v="#VALUE!"/>
  </r>
  <r>
    <x v="6506"/>
    <x v="1"/>
    <x v="300"/>
    <x v="2"/>
    <d v="2016-07-15T18:31:00"/>
    <s v="NA"/>
    <x v="4"/>
    <d v="1899-12-30T18:31:00"/>
    <e v="#VALUE!"/>
  </r>
  <r>
    <x v="6507"/>
    <x v="0"/>
    <x v="300"/>
    <x v="2"/>
    <d v="2016-07-15T18:32:00"/>
    <s v="NA"/>
    <x v="4"/>
    <d v="1899-12-30T18:32:00"/>
    <e v="#VALUE!"/>
  </r>
  <r>
    <x v="6508"/>
    <x v="0"/>
    <x v="300"/>
    <x v="2"/>
    <d v="2016-07-15T18:33:00"/>
    <s v="NA"/>
    <x v="4"/>
    <d v="1899-12-30T18:33:00"/>
    <e v="#VALUE!"/>
  </r>
  <r>
    <x v="6509"/>
    <x v="1"/>
    <x v="300"/>
    <x v="2"/>
    <d v="2016-07-15T18:33:00"/>
    <s v="NA"/>
    <x v="4"/>
    <d v="1899-12-30T18:33:00"/>
    <e v="#VALUE!"/>
  </r>
  <r>
    <x v="6510"/>
    <x v="0"/>
    <x v="300"/>
    <x v="2"/>
    <d v="2016-07-15T18:34:00"/>
    <s v="NA"/>
    <x v="4"/>
    <d v="1899-12-30T18:34:00"/>
    <e v="#VALUE!"/>
  </r>
  <r>
    <x v="6511"/>
    <x v="0"/>
    <x v="300"/>
    <x v="2"/>
    <d v="2016-07-15T18:37:00"/>
    <s v="NA"/>
    <x v="4"/>
    <d v="1899-12-30T18:37:00"/>
    <e v="#VALUE!"/>
  </r>
  <r>
    <x v="6512"/>
    <x v="0"/>
    <x v="300"/>
    <x v="2"/>
    <d v="2016-07-15T18:38:00"/>
    <s v="NA"/>
    <x v="4"/>
    <d v="1899-12-30T18:38:00"/>
    <e v="#VALUE!"/>
  </r>
  <r>
    <x v="6513"/>
    <x v="0"/>
    <x v="300"/>
    <x v="2"/>
    <d v="2016-07-15T18:43:00"/>
    <s v="NA"/>
    <x v="4"/>
    <d v="1899-12-30T18:43:00"/>
    <e v="#VALUE!"/>
  </r>
  <r>
    <x v="6514"/>
    <x v="0"/>
    <x v="300"/>
    <x v="2"/>
    <d v="2016-07-15T18:44:00"/>
    <s v="NA"/>
    <x v="4"/>
    <d v="1899-12-30T18:44:00"/>
    <e v="#VALUE!"/>
  </r>
  <r>
    <x v="6515"/>
    <x v="0"/>
    <x v="300"/>
    <x v="2"/>
    <d v="2016-07-15T18:44:00"/>
    <s v="NA"/>
    <x v="4"/>
    <d v="1899-12-30T18:44:00"/>
    <e v="#VALUE!"/>
  </r>
  <r>
    <x v="6516"/>
    <x v="0"/>
    <x v="300"/>
    <x v="2"/>
    <d v="2016-07-15T18:44:00"/>
    <s v="NA"/>
    <x v="4"/>
    <d v="1899-12-30T18:44:00"/>
    <e v="#VALUE!"/>
  </r>
  <r>
    <x v="6517"/>
    <x v="0"/>
    <x v="300"/>
    <x v="2"/>
    <d v="2016-07-15T18:45:00"/>
    <s v="NA"/>
    <x v="4"/>
    <d v="1899-12-30T18:45:00"/>
    <e v="#VALUE!"/>
  </r>
  <r>
    <x v="6518"/>
    <x v="0"/>
    <x v="300"/>
    <x v="2"/>
    <d v="2016-07-15T18:45:00"/>
    <s v="NA"/>
    <x v="4"/>
    <d v="1899-12-30T18:45:00"/>
    <e v="#VALUE!"/>
  </r>
  <r>
    <x v="6519"/>
    <x v="0"/>
    <x v="300"/>
    <x v="2"/>
    <d v="2016-07-15T18:48:00"/>
    <s v="NA"/>
    <x v="4"/>
    <d v="1899-12-30T18:48:00"/>
    <e v="#VALUE!"/>
  </r>
  <r>
    <x v="6520"/>
    <x v="0"/>
    <x v="300"/>
    <x v="2"/>
    <d v="2016-07-15T18:49:00"/>
    <s v="NA"/>
    <x v="4"/>
    <d v="1899-12-30T18:49:00"/>
    <e v="#VALUE!"/>
  </r>
  <r>
    <x v="6521"/>
    <x v="0"/>
    <x v="300"/>
    <x v="2"/>
    <d v="2016-07-15T18:49:00"/>
    <s v="NA"/>
    <x v="4"/>
    <d v="1899-12-30T18:49:00"/>
    <e v="#VALUE!"/>
  </r>
  <r>
    <x v="6522"/>
    <x v="0"/>
    <x v="300"/>
    <x v="2"/>
    <d v="2016-07-15T18:49:00"/>
    <s v="NA"/>
    <x v="4"/>
    <d v="1899-12-30T18:49:00"/>
    <e v="#VALUE!"/>
  </r>
  <r>
    <x v="6523"/>
    <x v="0"/>
    <x v="300"/>
    <x v="2"/>
    <d v="2016-07-15T18:49:00"/>
    <s v="NA"/>
    <x v="4"/>
    <d v="1899-12-30T18:49:00"/>
    <e v="#VALUE!"/>
  </r>
  <r>
    <x v="6524"/>
    <x v="0"/>
    <x v="300"/>
    <x v="2"/>
    <d v="2016-07-15T18:50:00"/>
    <s v="NA"/>
    <x v="4"/>
    <d v="1899-12-30T18:50:00"/>
    <e v="#VALUE!"/>
  </r>
  <r>
    <x v="6525"/>
    <x v="0"/>
    <x v="300"/>
    <x v="2"/>
    <d v="2016-07-15T18:52:00"/>
    <s v="NA"/>
    <x v="4"/>
    <d v="1899-12-30T18:52:00"/>
    <e v="#VALUE!"/>
  </r>
  <r>
    <x v="6526"/>
    <x v="0"/>
    <x v="300"/>
    <x v="2"/>
    <d v="2016-07-15T18:53:00"/>
    <s v="NA"/>
    <x v="4"/>
    <d v="1899-12-30T18:53:00"/>
    <e v="#VALUE!"/>
  </r>
  <r>
    <x v="6527"/>
    <x v="1"/>
    <x v="300"/>
    <x v="2"/>
    <d v="2016-07-15T18:55:00"/>
    <s v="NA"/>
    <x v="4"/>
    <d v="1899-12-30T18:55:00"/>
    <e v="#VALUE!"/>
  </r>
  <r>
    <x v="6528"/>
    <x v="0"/>
    <x v="300"/>
    <x v="2"/>
    <d v="2016-07-15T18:56:00"/>
    <s v="NA"/>
    <x v="4"/>
    <d v="1899-12-30T18:56:00"/>
    <e v="#VALUE!"/>
  </r>
  <r>
    <x v="6529"/>
    <x v="0"/>
    <x v="300"/>
    <x v="2"/>
    <d v="2016-07-15T18:56:00"/>
    <s v="NA"/>
    <x v="4"/>
    <d v="1899-12-30T18:56:00"/>
    <e v="#VALUE!"/>
  </r>
  <r>
    <x v="6530"/>
    <x v="0"/>
    <x v="300"/>
    <x v="2"/>
    <d v="2016-07-15T18:59:00"/>
    <s v="NA"/>
    <x v="4"/>
    <d v="1899-12-30T18:59:00"/>
    <e v="#VALUE!"/>
  </r>
  <r>
    <x v="6531"/>
    <x v="0"/>
    <x v="300"/>
    <x v="2"/>
    <d v="2016-07-15T18:59:00"/>
    <s v="NA"/>
    <x v="4"/>
    <d v="1899-12-30T18:59:00"/>
    <e v="#VALUE!"/>
  </r>
  <r>
    <x v="6532"/>
    <x v="0"/>
    <x v="300"/>
    <x v="2"/>
    <d v="2016-07-15T18:59:00"/>
    <s v="NA"/>
    <x v="4"/>
    <d v="1899-12-30T18:59:00"/>
    <e v="#VALUE!"/>
  </r>
  <r>
    <x v="6533"/>
    <x v="0"/>
    <x v="300"/>
    <x v="2"/>
    <d v="2016-07-15T19:02:00"/>
    <s v="NA"/>
    <x v="4"/>
    <d v="1899-12-30T19:02:00"/>
    <e v="#VALUE!"/>
  </r>
  <r>
    <x v="6534"/>
    <x v="0"/>
    <x v="300"/>
    <x v="2"/>
    <d v="2016-07-15T19:02:00"/>
    <s v="NA"/>
    <x v="4"/>
    <d v="1899-12-30T19:02:00"/>
    <e v="#VALUE!"/>
  </r>
  <r>
    <x v="6535"/>
    <x v="0"/>
    <x v="300"/>
    <x v="2"/>
    <d v="2016-07-15T19:04:00"/>
    <s v="NA"/>
    <x v="4"/>
    <d v="1899-12-30T19:04:00"/>
    <e v="#VALUE!"/>
  </r>
  <r>
    <x v="6536"/>
    <x v="0"/>
    <x v="300"/>
    <x v="2"/>
    <d v="2016-07-15T19:05:00"/>
    <s v="NA"/>
    <x v="4"/>
    <d v="1899-12-30T19:05:00"/>
    <e v="#VALUE!"/>
  </r>
  <r>
    <x v="6537"/>
    <x v="0"/>
    <x v="300"/>
    <x v="2"/>
    <d v="2016-07-15T19:06:00"/>
    <s v="NA"/>
    <x v="4"/>
    <d v="1899-12-30T19:06:00"/>
    <e v="#VALUE!"/>
  </r>
  <r>
    <x v="6538"/>
    <x v="0"/>
    <x v="300"/>
    <x v="2"/>
    <d v="2016-07-15T19:07:00"/>
    <s v="NA"/>
    <x v="4"/>
    <d v="1899-12-30T19:07:00"/>
    <e v="#VALUE!"/>
  </r>
  <r>
    <x v="6539"/>
    <x v="0"/>
    <x v="300"/>
    <x v="2"/>
    <d v="2016-07-15T19:08:00"/>
    <s v="NA"/>
    <x v="4"/>
    <d v="1899-12-30T19:08:00"/>
    <e v="#VALUE!"/>
  </r>
  <r>
    <x v="6540"/>
    <x v="0"/>
    <x v="300"/>
    <x v="2"/>
    <d v="2016-07-15T19:08:00"/>
    <s v="NA"/>
    <x v="4"/>
    <d v="1899-12-30T19:08:00"/>
    <e v="#VALUE!"/>
  </r>
  <r>
    <x v="6541"/>
    <x v="0"/>
    <x v="300"/>
    <x v="2"/>
    <d v="2016-07-15T19:09:00"/>
    <s v="NA"/>
    <x v="4"/>
    <d v="1899-12-30T19:09:00"/>
    <e v="#VALUE!"/>
  </r>
  <r>
    <x v="6542"/>
    <x v="0"/>
    <x v="300"/>
    <x v="2"/>
    <d v="2016-07-15T19:09:00"/>
    <s v="NA"/>
    <x v="4"/>
    <d v="1899-12-30T19:09:00"/>
    <e v="#VALUE!"/>
  </r>
  <r>
    <x v="6543"/>
    <x v="0"/>
    <x v="300"/>
    <x v="2"/>
    <d v="2016-07-15T19:11:00"/>
    <s v="NA"/>
    <x v="4"/>
    <d v="1899-12-30T19:11:00"/>
    <e v="#VALUE!"/>
  </r>
  <r>
    <x v="6544"/>
    <x v="0"/>
    <x v="300"/>
    <x v="2"/>
    <d v="2016-07-15T19:11:00"/>
    <s v="NA"/>
    <x v="4"/>
    <d v="1899-12-30T19:11:00"/>
    <e v="#VALUE!"/>
  </r>
  <r>
    <x v="6545"/>
    <x v="0"/>
    <x v="300"/>
    <x v="2"/>
    <d v="2016-07-15T19:18:00"/>
    <s v="NA"/>
    <x v="4"/>
    <d v="1899-12-30T19:18:00"/>
    <e v="#VALUE!"/>
  </r>
  <r>
    <x v="6546"/>
    <x v="1"/>
    <x v="300"/>
    <x v="2"/>
    <d v="2016-07-15T19:18:00"/>
    <s v="NA"/>
    <x v="4"/>
    <d v="1899-12-30T19:18:00"/>
    <e v="#VALUE!"/>
  </r>
  <r>
    <x v="6547"/>
    <x v="0"/>
    <x v="300"/>
    <x v="2"/>
    <d v="2016-07-15T19:19:00"/>
    <s v="NA"/>
    <x v="4"/>
    <d v="1899-12-30T19:19:00"/>
    <e v="#VALUE!"/>
  </r>
  <r>
    <x v="6548"/>
    <x v="0"/>
    <x v="300"/>
    <x v="2"/>
    <d v="2016-07-15T19:19:00"/>
    <s v="NA"/>
    <x v="4"/>
    <d v="1899-12-30T19:19:00"/>
    <e v="#VALUE!"/>
  </r>
  <r>
    <x v="6549"/>
    <x v="0"/>
    <x v="300"/>
    <x v="2"/>
    <d v="2016-07-15T19:19:00"/>
    <s v="NA"/>
    <x v="4"/>
    <d v="1899-12-30T19:19:00"/>
    <e v="#VALUE!"/>
  </r>
  <r>
    <x v="6550"/>
    <x v="0"/>
    <x v="300"/>
    <x v="2"/>
    <d v="2016-07-15T19:19:00"/>
    <s v="NA"/>
    <x v="4"/>
    <d v="1899-12-30T19:19:00"/>
    <e v="#VALUE!"/>
  </r>
  <r>
    <x v="6551"/>
    <x v="0"/>
    <x v="300"/>
    <x v="2"/>
    <d v="2016-07-15T19:19:00"/>
    <s v="NA"/>
    <x v="4"/>
    <d v="1899-12-30T19:19:00"/>
    <e v="#VALUE!"/>
  </r>
  <r>
    <x v="6552"/>
    <x v="0"/>
    <x v="300"/>
    <x v="2"/>
    <d v="2016-07-15T19:20:00"/>
    <s v="NA"/>
    <x v="4"/>
    <d v="1899-12-30T19:20:00"/>
    <e v="#VALUE!"/>
  </r>
  <r>
    <x v="6553"/>
    <x v="0"/>
    <x v="300"/>
    <x v="2"/>
    <d v="2016-07-15T19:21:00"/>
    <s v="NA"/>
    <x v="4"/>
    <d v="1899-12-30T19:21:00"/>
    <e v="#VALUE!"/>
  </r>
  <r>
    <x v="6554"/>
    <x v="0"/>
    <x v="300"/>
    <x v="2"/>
    <d v="2016-07-15T19:24:00"/>
    <s v="NA"/>
    <x v="4"/>
    <d v="1899-12-30T19:24:00"/>
    <e v="#VALUE!"/>
  </r>
  <r>
    <x v="6555"/>
    <x v="0"/>
    <x v="300"/>
    <x v="2"/>
    <d v="2016-07-15T19:30:00"/>
    <s v="NA"/>
    <x v="4"/>
    <d v="1899-12-30T19:30:00"/>
    <e v="#VALUE!"/>
  </r>
  <r>
    <x v="6556"/>
    <x v="1"/>
    <x v="300"/>
    <x v="2"/>
    <d v="2016-07-15T19:31:00"/>
    <s v="NA"/>
    <x v="4"/>
    <d v="1899-12-30T19:31:00"/>
    <e v="#VALUE!"/>
  </r>
  <r>
    <x v="6557"/>
    <x v="0"/>
    <x v="300"/>
    <x v="2"/>
    <d v="2016-07-15T19:34:00"/>
    <s v="NA"/>
    <x v="4"/>
    <d v="1899-12-30T19:34:00"/>
    <e v="#VALUE!"/>
  </r>
  <r>
    <x v="6558"/>
    <x v="0"/>
    <x v="300"/>
    <x v="2"/>
    <d v="2016-07-15T19:34:00"/>
    <s v="NA"/>
    <x v="4"/>
    <d v="1899-12-30T19:34:00"/>
    <e v="#VALUE!"/>
  </r>
  <r>
    <x v="6559"/>
    <x v="0"/>
    <x v="300"/>
    <x v="2"/>
    <d v="2016-07-15T19:35:00"/>
    <s v="NA"/>
    <x v="4"/>
    <d v="1899-12-30T19:35:00"/>
    <e v="#VALUE!"/>
  </r>
  <r>
    <x v="6560"/>
    <x v="0"/>
    <x v="300"/>
    <x v="2"/>
    <d v="2016-07-15T19:37:00"/>
    <s v="NA"/>
    <x v="4"/>
    <d v="1899-12-30T19:37:00"/>
    <e v="#VALUE!"/>
  </r>
  <r>
    <x v="6561"/>
    <x v="0"/>
    <x v="300"/>
    <x v="2"/>
    <d v="2016-07-15T19:39:00"/>
    <s v="NA"/>
    <x v="4"/>
    <d v="1899-12-30T19:39:00"/>
    <e v="#VALUE!"/>
  </r>
  <r>
    <x v="6562"/>
    <x v="0"/>
    <x v="300"/>
    <x v="2"/>
    <d v="2016-07-15T19:40:00"/>
    <s v="NA"/>
    <x v="4"/>
    <d v="1899-12-30T19:40:00"/>
    <e v="#VALUE!"/>
  </r>
  <r>
    <x v="6563"/>
    <x v="1"/>
    <x v="300"/>
    <x v="2"/>
    <d v="2016-07-15T19:40:00"/>
    <s v="NA"/>
    <x v="4"/>
    <d v="1899-12-30T19:40:00"/>
    <e v="#VALUE!"/>
  </r>
  <r>
    <x v="6564"/>
    <x v="0"/>
    <x v="300"/>
    <x v="2"/>
    <d v="2016-07-15T19:40:00"/>
    <s v="NA"/>
    <x v="4"/>
    <d v="1899-12-30T19:40:00"/>
    <e v="#VALUE!"/>
  </r>
  <r>
    <x v="6565"/>
    <x v="0"/>
    <x v="300"/>
    <x v="2"/>
    <d v="2016-07-15T19:41:00"/>
    <s v="NA"/>
    <x v="4"/>
    <d v="1899-12-30T19:41:00"/>
    <e v="#VALUE!"/>
  </r>
  <r>
    <x v="6566"/>
    <x v="0"/>
    <x v="300"/>
    <x v="2"/>
    <d v="2016-07-15T19:44:00"/>
    <s v="NA"/>
    <x v="4"/>
    <d v="1899-12-30T19:44:00"/>
    <e v="#VALUE!"/>
  </r>
  <r>
    <x v="6567"/>
    <x v="0"/>
    <x v="300"/>
    <x v="2"/>
    <d v="2016-07-15T19:48:00"/>
    <s v="NA"/>
    <x v="4"/>
    <d v="1899-12-30T19:48:00"/>
    <e v="#VALUE!"/>
  </r>
  <r>
    <x v="6568"/>
    <x v="0"/>
    <x v="300"/>
    <x v="2"/>
    <d v="2016-07-15T19:49:00"/>
    <s v="NA"/>
    <x v="4"/>
    <d v="1899-12-30T19:49:00"/>
    <e v="#VALUE!"/>
  </r>
  <r>
    <x v="6569"/>
    <x v="0"/>
    <x v="300"/>
    <x v="2"/>
    <d v="2016-07-15T19:49:00"/>
    <s v="NA"/>
    <x v="4"/>
    <d v="1899-12-30T19:49:00"/>
    <e v="#VALUE!"/>
  </r>
  <r>
    <x v="6570"/>
    <x v="0"/>
    <x v="300"/>
    <x v="2"/>
    <d v="2016-07-15T19:50:00"/>
    <s v="NA"/>
    <x v="4"/>
    <d v="1899-12-30T19:50:00"/>
    <e v="#VALUE!"/>
  </r>
  <r>
    <x v="6571"/>
    <x v="0"/>
    <x v="300"/>
    <x v="2"/>
    <d v="2016-07-15T19:51:00"/>
    <s v="NA"/>
    <x v="4"/>
    <d v="1899-12-30T19:51:00"/>
    <e v="#VALUE!"/>
  </r>
  <r>
    <x v="6572"/>
    <x v="0"/>
    <x v="300"/>
    <x v="2"/>
    <d v="2016-07-15T19:52:00"/>
    <s v="NA"/>
    <x v="4"/>
    <d v="1899-12-30T19:52:00"/>
    <e v="#VALUE!"/>
  </r>
  <r>
    <x v="6573"/>
    <x v="0"/>
    <x v="300"/>
    <x v="2"/>
    <d v="2016-07-15T19:52:00"/>
    <s v="NA"/>
    <x v="4"/>
    <d v="1899-12-30T19:52:00"/>
    <e v="#VALUE!"/>
  </r>
  <r>
    <x v="6574"/>
    <x v="0"/>
    <x v="300"/>
    <x v="2"/>
    <d v="2016-07-15T19:53:00"/>
    <s v="NA"/>
    <x v="4"/>
    <d v="1899-12-30T19:53:00"/>
    <e v="#VALUE!"/>
  </r>
  <r>
    <x v="6575"/>
    <x v="0"/>
    <x v="300"/>
    <x v="2"/>
    <d v="2016-07-15T19:54:00"/>
    <s v="NA"/>
    <x v="4"/>
    <d v="1899-12-30T19:54:00"/>
    <e v="#VALUE!"/>
  </r>
  <r>
    <x v="6576"/>
    <x v="0"/>
    <x v="300"/>
    <x v="2"/>
    <d v="2016-07-15T19:54:00"/>
    <s v="NA"/>
    <x v="4"/>
    <d v="1899-12-30T19:54:00"/>
    <e v="#VALUE!"/>
  </r>
  <r>
    <x v="6577"/>
    <x v="0"/>
    <x v="300"/>
    <x v="2"/>
    <d v="2016-07-15T19:55:00"/>
    <s v="NA"/>
    <x v="4"/>
    <d v="1899-12-30T19:55:00"/>
    <e v="#VALUE!"/>
  </r>
  <r>
    <x v="6578"/>
    <x v="0"/>
    <x v="300"/>
    <x v="2"/>
    <d v="2016-07-15T19:59:00"/>
    <s v="NA"/>
    <x v="4"/>
    <d v="1899-12-30T19:59:00"/>
    <e v="#VALUE!"/>
  </r>
  <r>
    <x v="6579"/>
    <x v="0"/>
    <x v="300"/>
    <x v="2"/>
    <d v="2016-07-15T20:00:00"/>
    <s v="NA"/>
    <x v="4"/>
    <d v="1899-12-30T20:00:00"/>
    <e v="#VALUE!"/>
  </r>
  <r>
    <x v="6580"/>
    <x v="0"/>
    <x v="300"/>
    <x v="2"/>
    <d v="2016-07-15T20:01:00"/>
    <s v="NA"/>
    <x v="4"/>
    <d v="1899-12-30T20:01:00"/>
    <e v="#VALUE!"/>
  </r>
  <r>
    <x v="6581"/>
    <x v="0"/>
    <x v="300"/>
    <x v="2"/>
    <d v="2016-07-15T20:05:00"/>
    <s v="NA"/>
    <x v="4"/>
    <d v="1899-12-30T20:05:00"/>
    <e v="#VALUE!"/>
  </r>
  <r>
    <x v="6582"/>
    <x v="0"/>
    <x v="300"/>
    <x v="2"/>
    <d v="2016-07-15T20:06:00"/>
    <s v="NA"/>
    <x v="4"/>
    <d v="1899-12-30T20:06:00"/>
    <e v="#VALUE!"/>
  </r>
  <r>
    <x v="6583"/>
    <x v="0"/>
    <x v="300"/>
    <x v="2"/>
    <d v="2016-07-15T20:06:00"/>
    <s v="NA"/>
    <x v="4"/>
    <d v="1899-12-30T20:06:00"/>
    <e v="#VALUE!"/>
  </r>
  <r>
    <x v="6584"/>
    <x v="0"/>
    <x v="300"/>
    <x v="2"/>
    <d v="2016-07-15T20:06:00"/>
    <s v="NA"/>
    <x v="4"/>
    <d v="1899-12-30T20:06:00"/>
    <e v="#VALUE!"/>
  </r>
  <r>
    <x v="6585"/>
    <x v="0"/>
    <x v="300"/>
    <x v="2"/>
    <d v="2016-07-15T20:06:00"/>
    <s v="NA"/>
    <x v="4"/>
    <d v="1899-12-30T20:06:00"/>
    <e v="#VALUE!"/>
  </r>
  <r>
    <x v="6586"/>
    <x v="0"/>
    <x v="300"/>
    <x v="2"/>
    <d v="2016-07-15T20:06:00"/>
    <s v="NA"/>
    <x v="4"/>
    <d v="1899-12-30T20:06:00"/>
    <e v="#VALUE!"/>
  </r>
  <r>
    <x v="6587"/>
    <x v="0"/>
    <x v="300"/>
    <x v="2"/>
    <d v="2016-07-15T20:08:00"/>
    <s v="NA"/>
    <x v="4"/>
    <d v="1899-12-30T20:08:00"/>
    <e v="#VALUE!"/>
  </r>
  <r>
    <x v="6588"/>
    <x v="0"/>
    <x v="300"/>
    <x v="2"/>
    <d v="2016-07-15T20:10:00"/>
    <s v="NA"/>
    <x v="4"/>
    <d v="1899-12-30T20:10:00"/>
    <e v="#VALUE!"/>
  </r>
  <r>
    <x v="6589"/>
    <x v="0"/>
    <x v="300"/>
    <x v="2"/>
    <d v="2016-07-15T20:10:00"/>
    <s v="NA"/>
    <x v="4"/>
    <d v="1899-12-30T20:10:00"/>
    <e v="#VALUE!"/>
  </r>
  <r>
    <x v="6590"/>
    <x v="0"/>
    <x v="300"/>
    <x v="2"/>
    <d v="2016-07-15T20:12:00"/>
    <s v="NA"/>
    <x v="4"/>
    <d v="1899-12-30T20:12:00"/>
    <e v="#VALUE!"/>
  </r>
  <r>
    <x v="6591"/>
    <x v="0"/>
    <x v="300"/>
    <x v="2"/>
    <d v="2016-07-15T20:12:00"/>
    <s v="NA"/>
    <x v="4"/>
    <d v="1899-12-30T20:12:00"/>
    <e v="#VALUE!"/>
  </r>
  <r>
    <x v="6592"/>
    <x v="1"/>
    <x v="300"/>
    <x v="2"/>
    <d v="2016-07-15T20:13:00"/>
    <s v="NA"/>
    <x v="4"/>
    <d v="1899-12-30T20:13:00"/>
    <e v="#VALUE!"/>
  </r>
  <r>
    <x v="6593"/>
    <x v="0"/>
    <x v="300"/>
    <x v="2"/>
    <d v="2016-07-15T20:14:00"/>
    <s v="NA"/>
    <x v="4"/>
    <d v="1899-12-30T20:14:00"/>
    <e v="#VALUE!"/>
  </r>
  <r>
    <x v="6594"/>
    <x v="0"/>
    <x v="300"/>
    <x v="2"/>
    <d v="2016-07-15T20:15:00"/>
    <s v="NA"/>
    <x v="4"/>
    <d v="1899-12-30T20:15:00"/>
    <e v="#VALUE!"/>
  </r>
  <r>
    <x v="6595"/>
    <x v="0"/>
    <x v="300"/>
    <x v="2"/>
    <d v="2016-07-15T20:15:00"/>
    <s v="NA"/>
    <x v="4"/>
    <d v="1899-12-30T20:15:00"/>
    <e v="#VALUE!"/>
  </r>
  <r>
    <x v="6596"/>
    <x v="0"/>
    <x v="300"/>
    <x v="2"/>
    <d v="2016-07-15T20:15:00"/>
    <s v="NA"/>
    <x v="4"/>
    <d v="1899-12-30T20:15:00"/>
    <e v="#VALUE!"/>
  </r>
  <r>
    <x v="6597"/>
    <x v="0"/>
    <x v="300"/>
    <x v="2"/>
    <d v="2016-07-15T20:16:00"/>
    <s v="NA"/>
    <x v="4"/>
    <d v="1899-12-30T20:16:00"/>
    <e v="#VALUE!"/>
  </r>
  <r>
    <x v="6598"/>
    <x v="0"/>
    <x v="300"/>
    <x v="2"/>
    <d v="2016-07-15T20:19:00"/>
    <s v="NA"/>
    <x v="4"/>
    <d v="1899-12-30T20:19:00"/>
    <e v="#VALUE!"/>
  </r>
  <r>
    <x v="6599"/>
    <x v="0"/>
    <x v="300"/>
    <x v="2"/>
    <d v="2016-07-15T20:19:00"/>
    <s v="NA"/>
    <x v="4"/>
    <d v="1899-12-30T20:19:00"/>
    <e v="#VALUE!"/>
  </r>
  <r>
    <x v="6600"/>
    <x v="0"/>
    <x v="300"/>
    <x v="2"/>
    <d v="2016-07-15T20:19:00"/>
    <s v="NA"/>
    <x v="4"/>
    <d v="1899-12-30T20:19:00"/>
    <e v="#VALUE!"/>
  </r>
  <r>
    <x v="6601"/>
    <x v="0"/>
    <x v="300"/>
    <x v="2"/>
    <d v="2016-07-15T20:20:00"/>
    <s v="NA"/>
    <x v="4"/>
    <d v="1899-12-30T20:20:00"/>
    <e v="#VALUE!"/>
  </r>
  <r>
    <x v="6602"/>
    <x v="0"/>
    <x v="300"/>
    <x v="2"/>
    <d v="2016-07-15T20:23:00"/>
    <s v="NA"/>
    <x v="4"/>
    <d v="1899-12-30T20:23:00"/>
    <e v="#VALUE!"/>
  </r>
  <r>
    <x v="6603"/>
    <x v="0"/>
    <x v="300"/>
    <x v="2"/>
    <d v="2016-07-15T20:23:00"/>
    <s v="NA"/>
    <x v="4"/>
    <d v="1899-12-30T20:23:00"/>
    <e v="#VALUE!"/>
  </r>
  <r>
    <x v="6604"/>
    <x v="0"/>
    <x v="300"/>
    <x v="2"/>
    <d v="2016-07-15T20:23:00"/>
    <s v="NA"/>
    <x v="4"/>
    <d v="1899-12-30T20:23:00"/>
    <e v="#VALUE!"/>
  </r>
  <r>
    <x v="6605"/>
    <x v="0"/>
    <x v="300"/>
    <x v="2"/>
    <d v="2016-07-15T20:24:00"/>
    <s v="NA"/>
    <x v="4"/>
    <d v="1899-12-30T20:24:00"/>
    <e v="#VALUE!"/>
  </r>
  <r>
    <x v="6606"/>
    <x v="0"/>
    <x v="300"/>
    <x v="2"/>
    <d v="2016-07-15T20:27:00"/>
    <s v="NA"/>
    <x v="4"/>
    <d v="1899-12-30T20:27:00"/>
    <e v="#VALUE!"/>
  </r>
  <r>
    <x v="6607"/>
    <x v="0"/>
    <x v="300"/>
    <x v="2"/>
    <d v="2016-07-15T20:28:00"/>
    <s v="NA"/>
    <x v="4"/>
    <d v="1899-12-30T20:28:00"/>
    <e v="#VALUE!"/>
  </r>
  <r>
    <x v="6608"/>
    <x v="0"/>
    <x v="300"/>
    <x v="2"/>
    <d v="2016-07-15T20:28:00"/>
    <s v="NA"/>
    <x v="4"/>
    <d v="1899-12-30T20:28:00"/>
    <e v="#VALUE!"/>
  </r>
  <r>
    <x v="6609"/>
    <x v="0"/>
    <x v="300"/>
    <x v="2"/>
    <d v="2016-07-15T20:31:00"/>
    <s v="NA"/>
    <x v="4"/>
    <d v="1899-12-30T20:31:00"/>
    <e v="#VALUE!"/>
  </r>
  <r>
    <x v="6610"/>
    <x v="0"/>
    <x v="300"/>
    <x v="2"/>
    <d v="2016-07-15T20:33:00"/>
    <s v="NA"/>
    <x v="4"/>
    <d v="1899-12-30T20:33:00"/>
    <e v="#VALUE!"/>
  </r>
  <r>
    <x v="6611"/>
    <x v="0"/>
    <x v="300"/>
    <x v="2"/>
    <d v="2016-07-15T20:33:00"/>
    <s v="NA"/>
    <x v="4"/>
    <d v="1899-12-30T20:33:00"/>
    <e v="#VALUE!"/>
  </r>
  <r>
    <x v="6612"/>
    <x v="0"/>
    <x v="300"/>
    <x v="2"/>
    <d v="2016-07-15T20:34:00"/>
    <s v="NA"/>
    <x v="4"/>
    <d v="1899-12-30T20:34:00"/>
    <e v="#VALUE!"/>
  </r>
  <r>
    <x v="6613"/>
    <x v="0"/>
    <x v="300"/>
    <x v="2"/>
    <d v="2016-07-15T20:34:00"/>
    <s v="NA"/>
    <x v="4"/>
    <d v="1899-12-30T20:34:00"/>
    <e v="#VALUE!"/>
  </r>
  <r>
    <x v="6614"/>
    <x v="0"/>
    <x v="300"/>
    <x v="2"/>
    <d v="2016-07-15T20:34:00"/>
    <s v="NA"/>
    <x v="4"/>
    <d v="1899-12-30T20:34:00"/>
    <e v="#VALUE!"/>
  </r>
  <r>
    <x v="6615"/>
    <x v="0"/>
    <x v="300"/>
    <x v="2"/>
    <d v="2016-07-15T20:35:00"/>
    <s v="NA"/>
    <x v="4"/>
    <d v="1899-12-30T20:35:00"/>
    <e v="#VALUE!"/>
  </r>
  <r>
    <x v="6616"/>
    <x v="0"/>
    <x v="300"/>
    <x v="2"/>
    <d v="2016-07-15T20:36:00"/>
    <s v="NA"/>
    <x v="4"/>
    <d v="1899-12-30T20:36:00"/>
    <e v="#VALUE!"/>
  </r>
  <r>
    <x v="6617"/>
    <x v="0"/>
    <x v="300"/>
    <x v="2"/>
    <d v="2016-07-15T20:39:00"/>
    <s v="NA"/>
    <x v="4"/>
    <d v="1899-12-30T20:39:00"/>
    <e v="#VALUE!"/>
  </r>
  <r>
    <x v="6618"/>
    <x v="0"/>
    <x v="300"/>
    <x v="2"/>
    <d v="2016-07-15T20:39:00"/>
    <s v="NA"/>
    <x v="4"/>
    <d v="1899-12-30T20:39:00"/>
    <e v="#VALUE!"/>
  </r>
  <r>
    <x v="6619"/>
    <x v="0"/>
    <x v="300"/>
    <x v="2"/>
    <d v="2016-07-15T20:40:00"/>
    <s v="NA"/>
    <x v="4"/>
    <d v="1899-12-30T20:40:00"/>
    <e v="#VALUE!"/>
  </r>
  <r>
    <x v="6620"/>
    <x v="0"/>
    <x v="300"/>
    <x v="2"/>
    <d v="2016-07-15T20:41:00"/>
    <s v="NA"/>
    <x v="4"/>
    <d v="1899-12-30T20:41:00"/>
    <e v="#VALUE!"/>
  </r>
  <r>
    <x v="6621"/>
    <x v="0"/>
    <x v="300"/>
    <x v="2"/>
    <d v="2016-07-15T20:43:00"/>
    <s v="NA"/>
    <x v="4"/>
    <d v="1899-12-30T20:43:00"/>
    <e v="#VALUE!"/>
  </r>
  <r>
    <x v="6622"/>
    <x v="0"/>
    <x v="300"/>
    <x v="2"/>
    <d v="2016-07-15T20:43:00"/>
    <s v="NA"/>
    <x v="4"/>
    <d v="1899-12-30T20:43:00"/>
    <e v="#VALUE!"/>
  </r>
  <r>
    <x v="6623"/>
    <x v="0"/>
    <x v="300"/>
    <x v="2"/>
    <d v="2016-07-15T20:45:00"/>
    <s v="NA"/>
    <x v="4"/>
    <d v="1899-12-30T20:45:00"/>
    <e v="#VALUE!"/>
  </r>
  <r>
    <x v="6624"/>
    <x v="0"/>
    <x v="300"/>
    <x v="2"/>
    <d v="2016-07-15T20:45:00"/>
    <s v="NA"/>
    <x v="4"/>
    <d v="1899-12-30T20:45:00"/>
    <e v="#VALUE!"/>
  </r>
  <r>
    <x v="6625"/>
    <x v="0"/>
    <x v="300"/>
    <x v="2"/>
    <d v="2016-07-15T20:46:00"/>
    <s v="NA"/>
    <x v="4"/>
    <d v="1899-12-30T20:46:00"/>
    <e v="#VALUE!"/>
  </r>
  <r>
    <x v="6626"/>
    <x v="1"/>
    <x v="300"/>
    <x v="2"/>
    <d v="2016-07-15T20:46:00"/>
    <s v="NA"/>
    <x v="4"/>
    <d v="1899-12-30T20:46:00"/>
    <e v="#VALUE!"/>
  </r>
  <r>
    <x v="6627"/>
    <x v="0"/>
    <x v="300"/>
    <x v="2"/>
    <d v="2016-07-15T20:48:00"/>
    <s v="NA"/>
    <x v="4"/>
    <d v="1899-12-30T20:48:00"/>
    <e v="#VALUE!"/>
  </r>
  <r>
    <x v="6628"/>
    <x v="0"/>
    <x v="300"/>
    <x v="2"/>
    <d v="2016-07-15T20:48:00"/>
    <s v="NA"/>
    <x v="4"/>
    <d v="1899-12-30T20:48:00"/>
    <e v="#VALUE!"/>
  </r>
  <r>
    <x v="6629"/>
    <x v="0"/>
    <x v="300"/>
    <x v="2"/>
    <d v="2016-07-15T20:49:00"/>
    <s v="NA"/>
    <x v="4"/>
    <d v="1899-12-30T20:49:00"/>
    <e v="#VALUE!"/>
  </r>
  <r>
    <x v="6630"/>
    <x v="0"/>
    <x v="300"/>
    <x v="2"/>
    <d v="2016-07-15T20:51:00"/>
    <s v="NA"/>
    <x v="4"/>
    <d v="1899-12-30T20:51:00"/>
    <e v="#VALUE!"/>
  </r>
  <r>
    <x v="6631"/>
    <x v="0"/>
    <x v="300"/>
    <x v="2"/>
    <d v="2016-07-15T20:51:00"/>
    <s v="NA"/>
    <x v="4"/>
    <d v="1899-12-30T20:51:00"/>
    <e v="#VALUE!"/>
  </r>
  <r>
    <x v="6632"/>
    <x v="0"/>
    <x v="300"/>
    <x v="2"/>
    <d v="2016-07-15T20:51:00"/>
    <s v="NA"/>
    <x v="4"/>
    <d v="1899-12-30T20:51:00"/>
    <e v="#VALUE!"/>
  </r>
  <r>
    <x v="6633"/>
    <x v="0"/>
    <x v="300"/>
    <x v="2"/>
    <d v="2016-07-15T20:52:00"/>
    <s v="NA"/>
    <x v="4"/>
    <d v="1899-12-30T20:52:00"/>
    <e v="#VALUE!"/>
  </r>
  <r>
    <x v="6634"/>
    <x v="0"/>
    <x v="300"/>
    <x v="2"/>
    <d v="2016-07-15T20:52:00"/>
    <s v="NA"/>
    <x v="4"/>
    <d v="1899-12-30T20:52:00"/>
    <e v="#VALUE!"/>
  </r>
  <r>
    <x v="6635"/>
    <x v="0"/>
    <x v="300"/>
    <x v="2"/>
    <d v="2016-07-15T20:52:00"/>
    <s v="NA"/>
    <x v="4"/>
    <d v="1899-12-30T20:52:00"/>
    <e v="#VALUE!"/>
  </r>
  <r>
    <x v="6636"/>
    <x v="0"/>
    <x v="300"/>
    <x v="2"/>
    <d v="2016-07-15T20:54:00"/>
    <s v="NA"/>
    <x v="4"/>
    <d v="1899-12-30T20:54:00"/>
    <e v="#VALUE!"/>
  </r>
  <r>
    <x v="6637"/>
    <x v="0"/>
    <x v="300"/>
    <x v="2"/>
    <d v="2016-07-15T20:54:00"/>
    <s v="NA"/>
    <x v="4"/>
    <d v="1899-12-30T20:54:00"/>
    <e v="#VALUE!"/>
  </r>
  <r>
    <x v="6638"/>
    <x v="0"/>
    <x v="300"/>
    <x v="2"/>
    <d v="2016-07-15T20:54:00"/>
    <s v="NA"/>
    <x v="4"/>
    <d v="1899-12-30T20:54:00"/>
    <e v="#VALUE!"/>
  </r>
  <r>
    <x v="6639"/>
    <x v="0"/>
    <x v="300"/>
    <x v="2"/>
    <d v="2016-07-15T20:55:00"/>
    <s v="NA"/>
    <x v="4"/>
    <d v="1899-12-30T20:55:00"/>
    <e v="#VALUE!"/>
  </r>
  <r>
    <x v="6640"/>
    <x v="1"/>
    <x v="300"/>
    <x v="2"/>
    <d v="2016-07-15T20:55:00"/>
    <s v="NA"/>
    <x v="4"/>
    <d v="1899-12-30T20:55:00"/>
    <e v="#VALUE!"/>
  </r>
  <r>
    <x v="6641"/>
    <x v="0"/>
    <x v="300"/>
    <x v="2"/>
    <d v="2016-07-15T20:57:00"/>
    <s v="NA"/>
    <x v="4"/>
    <d v="1899-12-30T20:57:00"/>
    <e v="#VALUE!"/>
  </r>
  <r>
    <x v="6642"/>
    <x v="0"/>
    <x v="300"/>
    <x v="2"/>
    <d v="2016-07-15T20:59:00"/>
    <s v="NA"/>
    <x v="4"/>
    <d v="1899-12-30T20:59:00"/>
    <e v="#VALUE!"/>
  </r>
  <r>
    <x v="6643"/>
    <x v="0"/>
    <x v="300"/>
    <x v="2"/>
    <d v="2016-07-15T21:01:00"/>
    <s v="NA"/>
    <x v="4"/>
    <d v="1899-12-30T21:01:00"/>
    <e v="#VALUE!"/>
  </r>
  <r>
    <x v="6644"/>
    <x v="0"/>
    <x v="300"/>
    <x v="2"/>
    <d v="2016-07-15T21:02:00"/>
    <s v="NA"/>
    <x v="4"/>
    <d v="1899-12-30T21:02:00"/>
    <e v="#VALUE!"/>
  </r>
  <r>
    <x v="6645"/>
    <x v="0"/>
    <x v="300"/>
    <x v="2"/>
    <d v="2016-07-15T21:04:00"/>
    <s v="NA"/>
    <x v="4"/>
    <d v="1899-12-30T21:04:00"/>
    <e v="#VALUE!"/>
  </r>
  <r>
    <x v="6646"/>
    <x v="0"/>
    <x v="300"/>
    <x v="2"/>
    <d v="2016-07-15T21:05:00"/>
    <s v="NA"/>
    <x v="4"/>
    <d v="1899-12-30T21:05:00"/>
    <e v="#VALUE!"/>
  </r>
  <r>
    <x v="6647"/>
    <x v="0"/>
    <x v="300"/>
    <x v="2"/>
    <d v="2016-07-15T21:06:00"/>
    <s v="NA"/>
    <x v="4"/>
    <d v="1899-12-30T21:06:00"/>
    <e v="#VALUE!"/>
  </r>
  <r>
    <x v="6648"/>
    <x v="0"/>
    <x v="300"/>
    <x v="2"/>
    <d v="2016-07-15T21:08:00"/>
    <s v="NA"/>
    <x v="4"/>
    <d v="1899-12-30T21:08:00"/>
    <e v="#VALUE!"/>
  </r>
  <r>
    <x v="6649"/>
    <x v="0"/>
    <x v="300"/>
    <x v="2"/>
    <d v="2016-07-15T21:08:00"/>
    <s v="NA"/>
    <x v="4"/>
    <d v="1899-12-30T21:08:00"/>
    <e v="#VALUE!"/>
  </r>
  <r>
    <x v="6650"/>
    <x v="0"/>
    <x v="300"/>
    <x v="2"/>
    <d v="2016-07-15T21:09:00"/>
    <s v="NA"/>
    <x v="4"/>
    <d v="1899-12-30T21:09:00"/>
    <e v="#VALUE!"/>
  </r>
  <r>
    <x v="6651"/>
    <x v="0"/>
    <x v="300"/>
    <x v="2"/>
    <d v="2016-07-15T21:11:00"/>
    <s v="NA"/>
    <x v="4"/>
    <d v="1899-12-30T21:11:00"/>
    <e v="#VALUE!"/>
  </r>
  <r>
    <x v="6652"/>
    <x v="0"/>
    <x v="300"/>
    <x v="2"/>
    <d v="2016-07-15T21:12:00"/>
    <s v="NA"/>
    <x v="4"/>
    <d v="1899-12-30T21:12:00"/>
    <e v="#VALUE!"/>
  </r>
  <r>
    <x v="6653"/>
    <x v="0"/>
    <x v="300"/>
    <x v="2"/>
    <d v="2016-07-15T21:12:00"/>
    <s v="NA"/>
    <x v="4"/>
    <d v="1899-12-30T21:12:00"/>
    <e v="#VALUE!"/>
  </r>
  <r>
    <x v="6654"/>
    <x v="0"/>
    <x v="300"/>
    <x v="2"/>
    <d v="2016-07-15T21:15:00"/>
    <s v="NA"/>
    <x v="4"/>
    <d v="1899-12-30T21:15:00"/>
    <e v="#VALUE!"/>
  </r>
  <r>
    <x v="6655"/>
    <x v="0"/>
    <x v="300"/>
    <x v="2"/>
    <d v="2016-07-15T21:16:00"/>
    <s v="NA"/>
    <x v="4"/>
    <d v="1899-12-30T21:16:00"/>
    <e v="#VALUE!"/>
  </r>
  <r>
    <x v="6656"/>
    <x v="0"/>
    <x v="300"/>
    <x v="2"/>
    <d v="2016-07-15T21:16:00"/>
    <s v="NA"/>
    <x v="4"/>
    <d v="1899-12-30T21:16:00"/>
    <e v="#VALUE!"/>
  </r>
  <r>
    <x v="6657"/>
    <x v="0"/>
    <x v="300"/>
    <x v="2"/>
    <d v="2016-07-15T21:16:00"/>
    <s v="NA"/>
    <x v="4"/>
    <d v="1899-12-30T21:16:00"/>
    <e v="#VALUE!"/>
  </r>
  <r>
    <x v="6658"/>
    <x v="0"/>
    <x v="300"/>
    <x v="2"/>
    <d v="2016-07-15T21:20:00"/>
    <s v="NA"/>
    <x v="4"/>
    <d v="1899-12-30T21:20:00"/>
    <e v="#VALUE!"/>
  </r>
  <r>
    <x v="6659"/>
    <x v="0"/>
    <x v="300"/>
    <x v="2"/>
    <d v="2016-07-15T21:20:00"/>
    <s v="NA"/>
    <x v="4"/>
    <d v="1899-12-30T21:20:00"/>
    <e v="#VALUE!"/>
  </r>
  <r>
    <x v="6660"/>
    <x v="0"/>
    <x v="300"/>
    <x v="2"/>
    <d v="2016-07-15T21:22:00"/>
    <s v="NA"/>
    <x v="4"/>
    <d v="1899-12-30T21:22:00"/>
    <e v="#VALUE!"/>
  </r>
  <r>
    <x v="6661"/>
    <x v="0"/>
    <x v="300"/>
    <x v="2"/>
    <d v="2016-07-15T21:23:00"/>
    <s v="NA"/>
    <x v="4"/>
    <d v="1899-12-30T21:23:00"/>
    <e v="#VALUE!"/>
  </r>
  <r>
    <x v="6662"/>
    <x v="1"/>
    <x v="300"/>
    <x v="2"/>
    <d v="2016-07-15T21:23:00"/>
    <s v="NA"/>
    <x v="4"/>
    <d v="1899-12-30T21:23:00"/>
    <e v="#VALUE!"/>
  </r>
  <r>
    <x v="6663"/>
    <x v="0"/>
    <x v="300"/>
    <x v="2"/>
    <d v="2016-07-15T21:24:00"/>
    <s v="NA"/>
    <x v="4"/>
    <d v="1899-12-30T21:24:00"/>
    <e v="#VALUE!"/>
  </r>
  <r>
    <x v="6664"/>
    <x v="0"/>
    <x v="300"/>
    <x v="2"/>
    <d v="2016-07-15T21:26:00"/>
    <s v="NA"/>
    <x v="4"/>
    <d v="1899-12-30T21:26:00"/>
    <e v="#VALUE!"/>
  </r>
  <r>
    <x v="6665"/>
    <x v="0"/>
    <x v="300"/>
    <x v="2"/>
    <d v="2016-07-15T21:28:00"/>
    <s v="NA"/>
    <x v="4"/>
    <d v="1899-12-30T21:28:00"/>
    <e v="#VALUE!"/>
  </r>
  <r>
    <x v="6666"/>
    <x v="0"/>
    <x v="300"/>
    <x v="2"/>
    <d v="2016-07-15T21:29:00"/>
    <s v="NA"/>
    <x v="4"/>
    <d v="1899-12-30T21:29:00"/>
    <e v="#VALUE!"/>
  </r>
  <r>
    <x v="6667"/>
    <x v="0"/>
    <x v="300"/>
    <x v="2"/>
    <d v="2016-07-15T21:30:00"/>
    <s v="NA"/>
    <x v="4"/>
    <d v="1899-12-30T21:30:00"/>
    <e v="#VALUE!"/>
  </r>
  <r>
    <x v="6668"/>
    <x v="0"/>
    <x v="300"/>
    <x v="2"/>
    <d v="2016-07-15T21:30:00"/>
    <s v="NA"/>
    <x v="4"/>
    <d v="1899-12-30T21:30:00"/>
    <e v="#VALUE!"/>
  </r>
  <r>
    <x v="6669"/>
    <x v="1"/>
    <x v="300"/>
    <x v="2"/>
    <d v="2016-07-15T21:32:00"/>
    <s v="NA"/>
    <x v="4"/>
    <d v="1899-12-30T21:32:00"/>
    <e v="#VALUE!"/>
  </r>
  <r>
    <x v="6670"/>
    <x v="0"/>
    <x v="300"/>
    <x v="2"/>
    <d v="2016-07-15T21:37:00"/>
    <s v="NA"/>
    <x v="4"/>
    <d v="1899-12-30T21:37:00"/>
    <e v="#VALUE!"/>
  </r>
  <r>
    <x v="6671"/>
    <x v="0"/>
    <x v="300"/>
    <x v="2"/>
    <d v="2016-07-15T21:39:00"/>
    <s v="NA"/>
    <x v="4"/>
    <d v="1899-12-30T21:39:00"/>
    <e v="#VALUE!"/>
  </r>
  <r>
    <x v="6672"/>
    <x v="0"/>
    <x v="300"/>
    <x v="2"/>
    <d v="2016-07-15T21:39:00"/>
    <s v="NA"/>
    <x v="4"/>
    <d v="1899-12-30T21:39:00"/>
    <e v="#VALUE!"/>
  </r>
  <r>
    <x v="6673"/>
    <x v="0"/>
    <x v="300"/>
    <x v="2"/>
    <d v="2016-07-15T21:39:00"/>
    <s v="NA"/>
    <x v="4"/>
    <d v="1899-12-30T21:39:00"/>
    <e v="#VALUE!"/>
  </r>
  <r>
    <x v="6674"/>
    <x v="0"/>
    <x v="300"/>
    <x v="2"/>
    <d v="2016-07-15T21:40:00"/>
    <s v="NA"/>
    <x v="4"/>
    <d v="1899-12-30T21:40:00"/>
    <e v="#VALUE!"/>
  </r>
  <r>
    <x v="6675"/>
    <x v="0"/>
    <x v="300"/>
    <x v="2"/>
    <d v="2016-07-15T21:40:00"/>
    <s v="NA"/>
    <x v="4"/>
    <d v="1899-12-30T21:40:00"/>
    <e v="#VALUE!"/>
  </r>
  <r>
    <x v="6676"/>
    <x v="0"/>
    <x v="300"/>
    <x v="2"/>
    <d v="2016-07-15T21:41:00"/>
    <s v="NA"/>
    <x v="4"/>
    <d v="1899-12-30T21:41:00"/>
    <e v="#VALUE!"/>
  </r>
  <r>
    <x v="6677"/>
    <x v="1"/>
    <x v="300"/>
    <x v="2"/>
    <d v="2016-07-15T21:43:00"/>
    <s v="NA"/>
    <x v="4"/>
    <d v="1899-12-30T21:43:00"/>
    <e v="#VALUE!"/>
  </r>
  <r>
    <x v="6678"/>
    <x v="0"/>
    <x v="300"/>
    <x v="2"/>
    <d v="2016-07-15T21:43:00"/>
    <s v="NA"/>
    <x v="4"/>
    <d v="1899-12-30T21:43:00"/>
    <e v="#VALUE!"/>
  </r>
  <r>
    <x v="6679"/>
    <x v="0"/>
    <x v="300"/>
    <x v="2"/>
    <d v="2016-07-15T21:44:00"/>
    <s v="NA"/>
    <x v="4"/>
    <d v="1899-12-30T21:44:00"/>
    <e v="#VALUE!"/>
  </r>
  <r>
    <x v="6680"/>
    <x v="0"/>
    <x v="300"/>
    <x v="2"/>
    <d v="2016-07-15T21:44:00"/>
    <s v="NA"/>
    <x v="4"/>
    <d v="1899-12-30T21:44:00"/>
    <e v="#VALUE!"/>
  </r>
  <r>
    <x v="6681"/>
    <x v="0"/>
    <x v="300"/>
    <x v="2"/>
    <d v="2016-07-15T21:47:00"/>
    <s v="NA"/>
    <x v="4"/>
    <d v="1899-12-30T21:47:00"/>
    <e v="#VALUE!"/>
  </r>
  <r>
    <x v="6682"/>
    <x v="0"/>
    <x v="300"/>
    <x v="2"/>
    <d v="2016-07-15T21:51:00"/>
    <s v="NA"/>
    <x v="4"/>
    <d v="1899-12-30T21:51:00"/>
    <e v="#VALUE!"/>
  </r>
  <r>
    <x v="6683"/>
    <x v="0"/>
    <x v="300"/>
    <x v="2"/>
    <d v="2016-07-15T21:51:00"/>
    <s v="NA"/>
    <x v="4"/>
    <d v="1899-12-30T21:51:00"/>
    <e v="#VALUE!"/>
  </r>
  <r>
    <x v="6684"/>
    <x v="0"/>
    <x v="300"/>
    <x v="2"/>
    <d v="2016-07-15T21:52:00"/>
    <s v="NA"/>
    <x v="4"/>
    <d v="1899-12-30T21:52:00"/>
    <e v="#VALUE!"/>
  </r>
  <r>
    <x v="6685"/>
    <x v="0"/>
    <x v="300"/>
    <x v="2"/>
    <d v="2016-07-15T21:52:00"/>
    <s v="NA"/>
    <x v="4"/>
    <d v="1899-12-30T21:52:00"/>
    <e v="#VALUE!"/>
  </r>
  <r>
    <x v="6686"/>
    <x v="0"/>
    <x v="300"/>
    <x v="2"/>
    <d v="2016-07-15T21:53:00"/>
    <s v="NA"/>
    <x v="4"/>
    <d v="1899-12-30T21:53:00"/>
    <e v="#VALUE!"/>
  </r>
  <r>
    <x v="6687"/>
    <x v="0"/>
    <x v="300"/>
    <x v="2"/>
    <d v="2016-07-15T21:54:00"/>
    <s v="NA"/>
    <x v="4"/>
    <d v="1899-12-30T21:54:00"/>
    <e v="#VALUE!"/>
  </r>
  <r>
    <x v="6688"/>
    <x v="0"/>
    <x v="300"/>
    <x v="2"/>
    <d v="2016-07-15T21:56:00"/>
    <s v="NA"/>
    <x v="4"/>
    <d v="1899-12-30T21:56:00"/>
    <e v="#VALUE!"/>
  </r>
  <r>
    <x v="6689"/>
    <x v="0"/>
    <x v="300"/>
    <x v="2"/>
    <d v="2016-07-15T21:59:00"/>
    <s v="NA"/>
    <x v="4"/>
    <d v="1899-12-30T21:59:00"/>
    <e v="#VALUE!"/>
  </r>
  <r>
    <x v="6690"/>
    <x v="0"/>
    <x v="300"/>
    <x v="2"/>
    <d v="2016-07-15T22:01:00"/>
    <s v="NA"/>
    <x v="4"/>
    <d v="1899-12-30T22:01:00"/>
    <e v="#VALUE!"/>
  </r>
  <r>
    <x v="6691"/>
    <x v="0"/>
    <x v="300"/>
    <x v="2"/>
    <d v="2016-07-15T22:02:00"/>
    <s v="NA"/>
    <x v="4"/>
    <d v="1899-12-30T22:02:00"/>
    <e v="#VALUE!"/>
  </r>
  <r>
    <x v="6692"/>
    <x v="0"/>
    <x v="300"/>
    <x v="2"/>
    <d v="2016-07-15T22:03:00"/>
    <s v="NA"/>
    <x v="4"/>
    <d v="1899-12-30T22:03:00"/>
    <e v="#VALUE!"/>
  </r>
  <r>
    <x v="6693"/>
    <x v="0"/>
    <x v="300"/>
    <x v="2"/>
    <d v="2016-07-15T22:03:00"/>
    <s v="NA"/>
    <x v="4"/>
    <d v="1899-12-30T22:03:00"/>
    <e v="#VALUE!"/>
  </r>
  <r>
    <x v="6694"/>
    <x v="0"/>
    <x v="300"/>
    <x v="2"/>
    <d v="2016-07-15T22:04:00"/>
    <s v="NA"/>
    <x v="4"/>
    <d v="1899-12-30T22:04:00"/>
    <e v="#VALUE!"/>
  </r>
  <r>
    <x v="6695"/>
    <x v="0"/>
    <x v="300"/>
    <x v="2"/>
    <d v="2016-07-15T22:04:00"/>
    <s v="NA"/>
    <x v="4"/>
    <d v="1899-12-30T22:04:00"/>
    <e v="#VALUE!"/>
  </r>
  <r>
    <x v="6696"/>
    <x v="0"/>
    <x v="300"/>
    <x v="2"/>
    <d v="2016-07-15T22:04:00"/>
    <s v="NA"/>
    <x v="4"/>
    <d v="1899-12-30T22:04:00"/>
    <e v="#VALUE!"/>
  </r>
  <r>
    <x v="6697"/>
    <x v="0"/>
    <x v="300"/>
    <x v="2"/>
    <d v="2016-07-15T22:06:00"/>
    <s v="NA"/>
    <x v="4"/>
    <d v="1899-12-30T22:06:00"/>
    <e v="#VALUE!"/>
  </r>
  <r>
    <x v="6698"/>
    <x v="0"/>
    <x v="300"/>
    <x v="2"/>
    <d v="2016-07-15T22:08:00"/>
    <s v="NA"/>
    <x v="4"/>
    <d v="1899-12-30T22:08:00"/>
    <e v="#VALUE!"/>
  </r>
  <r>
    <x v="6699"/>
    <x v="0"/>
    <x v="300"/>
    <x v="2"/>
    <d v="2016-07-15T22:11:00"/>
    <s v="NA"/>
    <x v="4"/>
    <d v="1899-12-30T22:11:00"/>
    <e v="#VALUE!"/>
  </r>
  <r>
    <x v="6700"/>
    <x v="0"/>
    <x v="300"/>
    <x v="2"/>
    <d v="2016-07-15T22:12:00"/>
    <s v="NA"/>
    <x v="4"/>
    <d v="1899-12-30T22:12:00"/>
    <e v="#VALUE!"/>
  </r>
  <r>
    <x v="6701"/>
    <x v="0"/>
    <x v="300"/>
    <x v="2"/>
    <d v="2016-07-15T22:17:00"/>
    <s v="NA"/>
    <x v="4"/>
    <d v="1899-12-30T22:17:00"/>
    <e v="#VALUE!"/>
  </r>
  <r>
    <x v="6702"/>
    <x v="1"/>
    <x v="300"/>
    <x v="2"/>
    <d v="2016-07-15T22:18:00"/>
    <s v="NA"/>
    <x v="4"/>
    <d v="1899-12-30T22:18:00"/>
    <e v="#VALUE!"/>
  </r>
  <r>
    <x v="6703"/>
    <x v="0"/>
    <x v="300"/>
    <x v="2"/>
    <d v="2016-07-15T22:18:00"/>
    <s v="NA"/>
    <x v="4"/>
    <d v="1899-12-30T22:18:00"/>
    <e v="#VALUE!"/>
  </r>
  <r>
    <x v="6704"/>
    <x v="0"/>
    <x v="300"/>
    <x v="2"/>
    <d v="2016-07-15T22:20:00"/>
    <s v="NA"/>
    <x v="4"/>
    <d v="1899-12-30T22:20:00"/>
    <e v="#VALUE!"/>
  </r>
  <r>
    <x v="6705"/>
    <x v="0"/>
    <x v="300"/>
    <x v="2"/>
    <d v="2016-07-15T22:21:00"/>
    <s v="NA"/>
    <x v="4"/>
    <d v="1899-12-30T22:21:00"/>
    <e v="#VALUE!"/>
  </r>
  <r>
    <x v="6706"/>
    <x v="0"/>
    <x v="300"/>
    <x v="2"/>
    <d v="2016-07-15T22:21:00"/>
    <s v="NA"/>
    <x v="4"/>
    <d v="1899-12-30T22:21:00"/>
    <e v="#VALUE!"/>
  </r>
  <r>
    <x v="6707"/>
    <x v="1"/>
    <x v="300"/>
    <x v="2"/>
    <d v="2016-07-15T22:22:00"/>
    <s v="NA"/>
    <x v="4"/>
    <d v="1899-12-30T22:22:00"/>
    <e v="#VALUE!"/>
  </r>
  <r>
    <x v="6708"/>
    <x v="0"/>
    <x v="300"/>
    <x v="2"/>
    <d v="2016-07-15T22:23:00"/>
    <s v="NA"/>
    <x v="4"/>
    <d v="1899-12-30T22:23:00"/>
    <e v="#VALUE!"/>
  </r>
  <r>
    <x v="6709"/>
    <x v="0"/>
    <x v="300"/>
    <x v="2"/>
    <d v="2016-07-15T22:25:00"/>
    <s v="NA"/>
    <x v="4"/>
    <d v="1899-12-30T22:25:00"/>
    <e v="#VALUE!"/>
  </r>
  <r>
    <x v="6710"/>
    <x v="1"/>
    <x v="300"/>
    <x v="2"/>
    <d v="2016-07-15T22:26:00"/>
    <s v="NA"/>
    <x v="4"/>
    <d v="1899-12-30T22:26:00"/>
    <e v="#VALUE!"/>
  </r>
  <r>
    <x v="6711"/>
    <x v="0"/>
    <x v="300"/>
    <x v="2"/>
    <d v="2016-07-15T22:26:00"/>
    <s v="NA"/>
    <x v="4"/>
    <d v="1899-12-30T22:26:00"/>
    <e v="#VALUE!"/>
  </r>
  <r>
    <x v="6712"/>
    <x v="0"/>
    <x v="300"/>
    <x v="2"/>
    <d v="2016-07-15T22:28:00"/>
    <s v="NA"/>
    <x v="4"/>
    <d v="1899-12-30T22:28:00"/>
    <e v="#VALUE!"/>
  </r>
  <r>
    <x v="6713"/>
    <x v="0"/>
    <x v="300"/>
    <x v="2"/>
    <d v="2016-07-15T22:32:00"/>
    <s v="NA"/>
    <x v="4"/>
    <d v="1899-12-30T22:32:00"/>
    <e v="#VALUE!"/>
  </r>
  <r>
    <x v="6714"/>
    <x v="0"/>
    <x v="300"/>
    <x v="2"/>
    <d v="2016-07-15T22:33:00"/>
    <s v="NA"/>
    <x v="4"/>
    <d v="1899-12-30T22:33:00"/>
    <e v="#VALUE!"/>
  </r>
  <r>
    <x v="6715"/>
    <x v="1"/>
    <x v="300"/>
    <x v="2"/>
    <d v="2016-07-15T22:34:00"/>
    <s v="NA"/>
    <x v="4"/>
    <d v="1899-12-30T22:34:00"/>
    <e v="#VALUE!"/>
  </r>
  <r>
    <x v="6716"/>
    <x v="0"/>
    <x v="300"/>
    <x v="2"/>
    <d v="2016-07-15T22:36:00"/>
    <s v="NA"/>
    <x v="4"/>
    <d v="1899-12-30T22:36:00"/>
    <e v="#VALUE!"/>
  </r>
  <r>
    <x v="6717"/>
    <x v="0"/>
    <x v="300"/>
    <x v="2"/>
    <d v="2016-07-15T22:37:00"/>
    <s v="NA"/>
    <x v="4"/>
    <d v="1899-12-30T22:37:00"/>
    <e v="#VALUE!"/>
  </r>
  <r>
    <x v="6718"/>
    <x v="0"/>
    <x v="300"/>
    <x v="2"/>
    <d v="2016-07-15T22:43:00"/>
    <s v="NA"/>
    <x v="4"/>
    <d v="1899-12-30T22:43:00"/>
    <e v="#VALUE!"/>
  </r>
  <r>
    <x v="6719"/>
    <x v="1"/>
    <x v="300"/>
    <x v="2"/>
    <d v="2016-07-15T22:49:00"/>
    <s v="NA"/>
    <x v="4"/>
    <d v="1899-12-30T22:49:00"/>
    <e v="#VALUE!"/>
  </r>
  <r>
    <x v="6720"/>
    <x v="1"/>
    <x v="300"/>
    <x v="2"/>
    <d v="2016-07-15T22:49:00"/>
    <s v="NA"/>
    <x v="4"/>
    <d v="1899-12-30T22:49:00"/>
    <e v="#VALUE!"/>
  </r>
  <r>
    <x v="6721"/>
    <x v="0"/>
    <x v="300"/>
    <x v="2"/>
    <d v="2016-07-15T22:51:00"/>
    <s v="NA"/>
    <x v="4"/>
    <d v="1899-12-30T22:51:00"/>
    <e v="#VALUE!"/>
  </r>
  <r>
    <x v="6722"/>
    <x v="0"/>
    <x v="300"/>
    <x v="2"/>
    <d v="2016-07-15T22:56:00"/>
    <s v="NA"/>
    <x v="4"/>
    <d v="1899-12-30T22:56:00"/>
    <e v="#VALUE!"/>
  </r>
  <r>
    <x v="6723"/>
    <x v="0"/>
    <x v="300"/>
    <x v="2"/>
    <d v="2016-07-15T22:58:00"/>
    <s v="NA"/>
    <x v="4"/>
    <d v="1899-12-30T22:58:00"/>
    <e v="#VALUE!"/>
  </r>
  <r>
    <x v="6724"/>
    <x v="1"/>
    <x v="300"/>
    <x v="2"/>
    <d v="2016-07-15T23:03:00"/>
    <s v="NA"/>
    <x v="4"/>
    <d v="1899-12-30T23:03:00"/>
    <e v="#VALUE!"/>
  </r>
  <r>
    <x v="6725"/>
    <x v="1"/>
    <x v="300"/>
    <x v="2"/>
    <d v="2016-07-15T23:08:00"/>
    <s v="NA"/>
    <x v="4"/>
    <d v="1899-12-30T23:08:00"/>
    <e v="#VALUE!"/>
  </r>
  <r>
    <x v="6726"/>
    <x v="1"/>
    <x v="300"/>
    <x v="2"/>
    <d v="2016-07-15T23:11:00"/>
    <s v="NA"/>
    <x v="4"/>
    <d v="1899-12-30T23:11:00"/>
    <e v="#VALUE!"/>
  </r>
  <r>
    <x v="6727"/>
    <x v="1"/>
    <x v="300"/>
    <x v="2"/>
    <d v="2016-07-15T23:14:00"/>
    <s v="NA"/>
    <x v="4"/>
    <d v="1899-12-30T23:14:00"/>
    <e v="#VALUE!"/>
  </r>
  <r>
    <x v="6728"/>
    <x v="0"/>
    <x v="300"/>
    <x v="2"/>
    <d v="2016-07-15T23:14:00"/>
    <s v="NA"/>
    <x v="4"/>
    <d v="1899-12-30T23:14:00"/>
    <e v="#VALUE!"/>
  </r>
  <r>
    <x v="6729"/>
    <x v="1"/>
    <x v="300"/>
    <x v="2"/>
    <d v="2016-07-15T23:16:00"/>
    <s v="NA"/>
    <x v="4"/>
    <d v="1899-12-30T23:16:00"/>
    <e v="#VALUE!"/>
  </r>
  <r>
    <x v="6730"/>
    <x v="0"/>
    <x v="300"/>
    <x v="2"/>
    <d v="2016-07-15T23:18:00"/>
    <s v="NA"/>
    <x v="4"/>
    <d v="1899-12-30T23:18:00"/>
    <e v="#VALUE!"/>
  </r>
  <r>
    <x v="6731"/>
    <x v="0"/>
    <x v="300"/>
    <x v="2"/>
    <d v="2016-07-15T23:21:00"/>
    <s v="NA"/>
    <x v="4"/>
    <d v="1899-12-30T23:21:00"/>
    <e v="#VALUE!"/>
  </r>
  <r>
    <x v="6732"/>
    <x v="1"/>
    <x v="300"/>
    <x v="2"/>
    <d v="2016-07-15T23:26:00"/>
    <s v="NA"/>
    <x v="4"/>
    <d v="1899-12-30T23:26:00"/>
    <e v="#VALUE!"/>
  </r>
  <r>
    <x v="6733"/>
    <x v="0"/>
    <x v="300"/>
    <x v="2"/>
    <d v="2016-07-15T23:27:00"/>
    <s v="NA"/>
    <x v="4"/>
    <d v="1899-12-30T23:27:00"/>
    <e v="#VALUE!"/>
  </r>
  <r>
    <x v="6734"/>
    <x v="0"/>
    <x v="300"/>
    <x v="2"/>
    <d v="2016-07-15T23:35:00"/>
    <s v="NA"/>
    <x v="4"/>
    <d v="1899-12-30T23:35:00"/>
    <e v="#VALUE!"/>
  </r>
  <r>
    <x v="6735"/>
    <x v="0"/>
    <x v="300"/>
    <x v="2"/>
    <d v="2016-07-15T23:39:00"/>
    <s v="NA"/>
    <x v="4"/>
    <d v="1899-12-30T23:39:00"/>
    <e v="#VALUE!"/>
  </r>
  <r>
    <x v="6736"/>
    <x v="0"/>
    <x v="300"/>
    <x v="2"/>
    <d v="2016-07-15T23:42:00"/>
    <s v="NA"/>
    <x v="4"/>
    <d v="1899-12-30T23:42:00"/>
    <e v="#VALUE!"/>
  </r>
  <r>
    <x v="6737"/>
    <x v="1"/>
    <x v="300"/>
    <x v="2"/>
    <d v="2016-07-15T23:43:00"/>
    <s v="NA"/>
    <x v="4"/>
    <d v="1899-12-30T23:43:00"/>
    <e v="#VALUE!"/>
  </r>
  <r>
    <x v="6738"/>
    <x v="1"/>
    <x v="300"/>
    <x v="2"/>
    <d v="2016-07-15T23:46:00"/>
    <s v="NA"/>
    <x v="4"/>
    <d v="1899-12-30T23:46:00"/>
    <e v="#VALUE!"/>
  </r>
  <r>
    <x v="6739"/>
    <x v="1"/>
    <x v="300"/>
    <x v="2"/>
    <d v="2016-07-15T23:46:00"/>
    <s v="NA"/>
    <x v="4"/>
    <d v="1899-12-30T23:46:00"/>
    <e v="#VALUE!"/>
  </r>
  <r>
    <x v="6740"/>
    <x v="1"/>
    <x v="300"/>
    <x v="2"/>
    <d v="2016-07-15T23:49:00"/>
    <s v="NA"/>
    <x v="4"/>
    <d v="1899-12-30T23:49:00"/>
    <e v="#VALUE!"/>
  </r>
  <r>
    <x v="6741"/>
    <x v="0"/>
    <x v="300"/>
    <x v="2"/>
    <d v="2016-07-15T23:50:00"/>
    <s v="NA"/>
    <x v="4"/>
    <d v="1899-12-30T23:50:00"/>
    <e v="#VALUE!"/>
  </r>
  <r>
    <x v="6742"/>
    <x v="1"/>
    <x v="300"/>
    <x v="2"/>
    <d v="2016-07-15T23:52:00"/>
    <s v="NA"/>
    <x v="4"/>
    <d v="1899-12-30T23:52:00"/>
    <e v="#VALUE!"/>
  </r>
  <r>
    <x v="6743"/>
    <x v="1"/>
    <x v="300"/>
    <x v="2"/>
    <d v="2016-07-15T23:54:00"/>
    <s v="NA"/>
    <x v="4"/>
    <d v="1899-12-30T23:54:00"/>
    <e v="#VALUE!"/>
  </r>
  <r>
    <x v="6744"/>
    <x v="0"/>
    <x v="300"/>
    <x v="2"/>
    <d v="2016-07-15T23:55:00"/>
    <s v="NA"/>
    <x v="4"/>
    <d v="1899-12-30T23:55:00"/>
    <e v="#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5E1BE-F8D4-4C0C-B063-D57C9A9730E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U7" firstHeaderRow="1" firstDataRow="2" firstDataCol="1"/>
  <pivotFields count="9">
    <pivotField dataField="1" showAll="0"/>
    <pivotField axis="axisRow" showAll="0">
      <items count="3">
        <item x="0"/>
        <item x="1"/>
        <item t="default"/>
      </items>
    </pivotField>
    <pivotField showAll="0"/>
    <pivotField axis="axisCol" showAll="0">
      <items count="4">
        <item x="1"/>
        <item x="2"/>
        <item x="0"/>
        <item t="default"/>
      </items>
    </pivotField>
    <pivotField numFmtId="22" showAll="0"/>
    <pivotField showAll="0"/>
    <pivotField numFmtId="14" showAll="0"/>
    <pivotField numFmtId="20" showAll="0"/>
    <pivotField showAll="0"/>
  </pivotFields>
  <rowFields count="1">
    <field x="1"/>
  </rowFields>
  <rowItems count="3">
    <i>
      <x/>
    </i>
    <i>
      <x v="1"/>
    </i>
    <i t="grand">
      <x/>
    </i>
  </rowItems>
  <colFields count="1">
    <field x="3"/>
  </colFields>
  <colItems count="4">
    <i>
      <x/>
    </i>
    <i>
      <x v="1"/>
    </i>
    <i>
      <x v="2"/>
    </i>
    <i t="grand">
      <x/>
    </i>
  </colItems>
  <dataFields count="1">
    <dataField name="Count of Request id" fld="0" subtotal="count" baseField="0" baseItem="0"/>
  </dataFields>
  <chartFormats count="3">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252FE8-25F5-4234-9B43-905305776DA1}"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M3:N28"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rips_Table">
        <x15:activeTabTopLevelEntity name="[Trip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440CB-0A3B-480D-B12F-617BB9E664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16" firstHeaderRow="1" firstDataRow="1" firstDataCol="1"/>
  <pivotFields count="9">
    <pivotField dataField="1" showAll="0"/>
    <pivotField showAll="0">
      <items count="3">
        <item x="0"/>
        <item x="1"/>
        <item t="default"/>
      </items>
    </pivotField>
    <pivotField axis="axisRow" showAll="0" measureFilter="1" sortType="descending">
      <items count="302">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numFmtId="22" showAll="0"/>
    <pivotField showAll="0"/>
    <pivotField numFmtId="14" showAll="0"/>
    <pivotField numFmtId="20" showAll="0"/>
    <pivotField showAll="0"/>
  </pivotFields>
  <rowFields count="1">
    <field x="2"/>
  </rowFields>
  <rowItems count="13">
    <i>
      <x/>
    </i>
    <i>
      <x v="274"/>
    </i>
    <i>
      <x v="217"/>
    </i>
    <i>
      <x v="231"/>
    </i>
    <i>
      <x v="124"/>
    </i>
    <i>
      <x v="125"/>
    </i>
    <i>
      <x v="279"/>
    </i>
    <i>
      <x v="277"/>
    </i>
    <i>
      <x v="159"/>
    </i>
    <i>
      <x v="104"/>
    </i>
    <i>
      <x v="232"/>
    </i>
    <i>
      <x v="187"/>
    </i>
    <i t="grand">
      <x/>
    </i>
  </rowItems>
  <colItems count="1">
    <i/>
  </colItems>
  <dataFields count="1">
    <dataField name="Count of Reques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1569D-41D5-4822-946F-F73333CF3B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9">
    <pivotField dataField="1" showAll="0"/>
    <pivotField showAll="0">
      <items count="3">
        <item x="0"/>
        <item x="1"/>
        <item t="default"/>
      </items>
    </pivotField>
    <pivotField showAll="0"/>
    <pivotField axis="axisRow" showAll="0">
      <items count="4">
        <item x="1"/>
        <item x="2"/>
        <item x="0"/>
        <item t="default"/>
      </items>
    </pivotField>
    <pivotField numFmtId="22" showAll="0"/>
    <pivotField showAll="0"/>
    <pivotField numFmtId="14" showAll="0"/>
    <pivotField numFmtId="20" showAll="0"/>
    <pivotField showAll="0"/>
  </pivotFields>
  <rowFields count="1">
    <field x="3"/>
  </rowFields>
  <rowItems count="4">
    <i>
      <x/>
    </i>
    <i>
      <x v="1"/>
    </i>
    <i>
      <x v="2"/>
    </i>
    <i t="grand">
      <x/>
    </i>
  </rowItems>
  <colItems count="1">
    <i/>
  </colItems>
  <dataFields count="1">
    <dataField name="Count of Request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905E7-BF78-4D45-BDC9-0B1ABCC962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6" firstHeaderRow="1" firstDataRow="1" firstDataCol="1" rowPageCount="1" colPageCount="1"/>
  <pivotFields count="9">
    <pivotField showAll="0"/>
    <pivotField axis="axisRow" showAll="0">
      <items count="3">
        <item x="0"/>
        <item x="1"/>
        <item t="default"/>
      </items>
    </pivotField>
    <pivotField showAll="0"/>
    <pivotField axis="axisPage" showAll="0">
      <items count="4">
        <item x="1"/>
        <item x="2"/>
        <item x="0"/>
        <item t="default"/>
      </items>
    </pivotField>
    <pivotField numFmtId="22" showAll="0"/>
    <pivotField showAll="0"/>
    <pivotField numFmtId="14" showAll="0"/>
    <pivotField numFmtId="20" showAll="0"/>
    <pivotField dataField="1" showAll="0"/>
  </pivotFields>
  <rowFields count="1">
    <field x="1"/>
  </rowFields>
  <rowItems count="3">
    <i>
      <x/>
    </i>
    <i>
      <x v="1"/>
    </i>
    <i t="grand">
      <x/>
    </i>
  </rowItems>
  <colItems count="1">
    <i/>
  </colItems>
  <pageFields count="1">
    <pageField fld="3" item="2" hier="-1"/>
  </pageFields>
  <dataFields count="1">
    <dataField name="Average of Trip Duration (mins)" fld="8" subtotal="average" baseField="0" baseItem="0" numFmtId="1"/>
  </dataFields>
  <formats count="2">
    <format dxfId="1">
      <pivotArea outline="0" collapsedLevelsAreSubtotals="1"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3D3CDF-0544-4D13-B172-5B1BC149AF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9">
    <pivotField dataField="1" showAll="0">
      <items count="6746">
        <item x="2700"/>
        <item x="4098"/>
        <item x="776"/>
        <item x="4101"/>
        <item x="2506"/>
        <item x="4100"/>
        <item x="4099"/>
        <item x="4102"/>
        <item x="2245"/>
        <item x="2173"/>
        <item x="1884"/>
        <item x="4103"/>
        <item x="1144"/>
        <item x="4105"/>
        <item x="4107"/>
        <item x="4104"/>
        <item x="4108"/>
        <item x="3669"/>
        <item x="4106"/>
        <item x="4109"/>
        <item x="1839"/>
        <item x="4111"/>
        <item x="4110"/>
        <item x="4113"/>
        <item x="4112"/>
        <item x="4115"/>
        <item x="4114"/>
        <item x="4117"/>
        <item x="4116"/>
        <item x="2797"/>
        <item x="4118"/>
        <item x="4119"/>
        <item x="1593"/>
        <item x="752"/>
        <item x="1024"/>
        <item x="4120"/>
        <item x="4121"/>
        <item x="4122"/>
        <item x="4124"/>
        <item x="4123"/>
        <item x="1044"/>
        <item x="4125"/>
        <item x="4126"/>
        <item x="4127"/>
        <item x="101"/>
        <item x="4128"/>
        <item x="1185"/>
        <item x="1420"/>
        <item x="4129"/>
        <item x="965"/>
        <item x="840"/>
        <item x="4130"/>
        <item x="917"/>
        <item x="4131"/>
        <item x="4132"/>
        <item x="4135"/>
        <item x="4133"/>
        <item x="4136"/>
        <item x="4134"/>
        <item x="1345"/>
        <item x="4137"/>
        <item x="4138"/>
        <item x="4139"/>
        <item x="505"/>
        <item x="4140"/>
        <item x="2428"/>
        <item x="4141"/>
        <item x="4143"/>
        <item x="4142"/>
        <item x="777"/>
        <item x="4146"/>
        <item x="4144"/>
        <item x="4145"/>
        <item x="2284"/>
        <item x="4147"/>
        <item x="3489"/>
        <item x="3547"/>
        <item x="4150"/>
        <item x="4148"/>
        <item x="2839"/>
        <item x="693"/>
        <item x="2742"/>
        <item x="4149"/>
        <item x="277"/>
        <item x="3436"/>
        <item x="3558"/>
        <item x="2025"/>
        <item x="729"/>
        <item x="2656"/>
        <item x="1207"/>
        <item x="2236"/>
        <item x="2879"/>
        <item x="649"/>
        <item x="2514"/>
        <item x="2557"/>
        <item x="2900"/>
        <item x="1320"/>
        <item x="3689"/>
        <item x="3111"/>
        <item x="2436"/>
        <item x="957"/>
        <item x="966"/>
        <item x="4152"/>
        <item x="4151"/>
        <item x="3593"/>
        <item x="1840"/>
        <item x="3737"/>
        <item x="3869"/>
        <item x="4024"/>
        <item x="199"/>
        <item x="3068"/>
        <item x="1116"/>
        <item x="3602"/>
        <item x="2057"/>
        <item x="3854"/>
        <item x="2707"/>
        <item x="4155"/>
        <item x="421"/>
        <item x="3683"/>
        <item x="3949"/>
        <item x="594"/>
        <item x="3333"/>
        <item x="1251"/>
        <item x="4154"/>
        <item x="375"/>
        <item x="2981"/>
        <item x="3556"/>
        <item x="411"/>
        <item x="3615"/>
        <item x="3695"/>
        <item x="4153"/>
        <item x="2901"/>
        <item x="3866"/>
        <item x="1160"/>
        <item x="4158"/>
        <item x="4157"/>
        <item x="4156"/>
        <item x="4159"/>
        <item x="124"/>
        <item x="4002"/>
        <item x="3013"/>
        <item x="1284"/>
        <item x="1482"/>
        <item x="4060"/>
        <item x="323"/>
        <item x="1811"/>
        <item x="3940"/>
        <item x="1002"/>
        <item x="3286"/>
        <item x="2860"/>
        <item x="4053"/>
        <item x="2770"/>
        <item x="4161"/>
        <item x="4160"/>
        <item x="113"/>
        <item x="924"/>
        <item x="3780"/>
        <item x="2730"/>
        <item x="4164"/>
        <item x="685"/>
        <item x="1025"/>
        <item x="3112"/>
        <item x="1519"/>
        <item x="3393"/>
        <item x="1895"/>
        <item x="3952"/>
        <item x="4163"/>
        <item x="3069"/>
        <item x="1742"/>
        <item x="1087"/>
        <item x="4162"/>
        <item x="562"/>
        <item x="1785"/>
        <item x="3315"/>
        <item x="3496"/>
        <item x="3094"/>
        <item x="3536"/>
        <item x="4165"/>
        <item x="4166"/>
        <item x="1076"/>
        <item x="3493"/>
        <item x="2140"/>
        <item x="2402"/>
        <item x="4063"/>
        <item x="3826"/>
        <item x="4048"/>
        <item x="3070"/>
        <item x="3296"/>
        <item x="4168"/>
        <item x="4167"/>
        <item x="362"/>
        <item x="3673"/>
        <item x="3728"/>
        <item x="4170"/>
        <item x="2798"/>
        <item x="2910"/>
        <item x="1927"/>
        <item x="2372"/>
        <item x="4172"/>
        <item x="2961"/>
        <item x="730"/>
        <item x="3209"/>
        <item x="4173"/>
        <item x="264"/>
        <item x="2190"/>
        <item x="2212"/>
        <item x="4171"/>
        <item x="4169"/>
        <item x="3017"/>
        <item x="3143"/>
        <item x="967"/>
        <item x="3266"/>
        <item x="1117"/>
        <item x="2041"/>
        <item x="125"/>
        <item x="3032"/>
        <item x="3596"/>
        <item x="2936"/>
        <item x="4020"/>
        <item x="1936"/>
        <item x="4174"/>
        <item x="2356"/>
        <item x="1508"/>
        <item x="3625"/>
        <item x="2337"/>
        <item x="4175"/>
        <item x="3466"/>
        <item x="4176"/>
        <item x="3364"/>
        <item x="4178"/>
        <item x="4177"/>
        <item x="2904"/>
        <item x="2861"/>
        <item x="522"/>
        <item x="3065"/>
        <item x="2911"/>
        <item x="3043"/>
        <item x="404"/>
        <item x="3224"/>
        <item x="3532"/>
        <item x="1038"/>
        <item x="1328"/>
        <item x="1372"/>
        <item x="3720"/>
        <item x="3105"/>
        <item x="853"/>
        <item x="2854"/>
        <item x="1564"/>
        <item x="384"/>
        <item x="624"/>
        <item x="2536"/>
        <item x="3269"/>
        <item x="3358"/>
        <item x="4179"/>
        <item x="4181"/>
        <item x="778"/>
        <item x="872"/>
        <item x="2582"/>
        <item x="4182"/>
        <item x="1130"/>
        <item x="3514"/>
        <item x="3753"/>
        <item x="4180"/>
        <item x="102"/>
        <item x="3630"/>
        <item x="4183"/>
        <item x="9"/>
        <item x="3696"/>
        <item x="789"/>
        <item x="1186"/>
        <item x="2317"/>
        <item x="4185"/>
        <item x="2476"/>
        <item x="4184"/>
        <item x="2905"/>
        <item x="2919"/>
        <item x="3656"/>
        <item x="3018"/>
        <item x="1045"/>
        <item x="2072"/>
        <item x="1261"/>
        <item x="1346"/>
        <item x="1859"/>
        <item x="4085"/>
        <item x="706"/>
        <item x="802"/>
        <item x="4186"/>
        <item x="4187"/>
        <item x="2991"/>
        <item x="3640"/>
        <item x="3769"/>
        <item x="2200"/>
        <item x="3563"/>
        <item x="3997"/>
        <item x="4081"/>
        <item x="1373"/>
        <item x="1965"/>
        <item x="3834"/>
        <item x="4025"/>
        <item x="4188"/>
        <item x="2221"/>
        <item x="3708"/>
        <item x="2616"/>
        <item x="2094"/>
        <item x="3971"/>
        <item x="2877"/>
        <item x="3113"/>
        <item x="3262"/>
        <item x="3840"/>
        <item x="114"/>
        <item x="1413"/>
        <item x="38"/>
        <item x="515"/>
        <item x="2608"/>
        <item x="3998"/>
        <item x="4054"/>
        <item x="3442"/>
        <item x="1391"/>
        <item x="3499"/>
        <item x="1780"/>
        <item x="3316"/>
        <item x="255"/>
        <item x="3046"/>
        <item x="3180"/>
        <item x="1723"/>
        <item x="3283"/>
        <item x="3841"/>
        <item x="3057"/>
        <item x="2417"/>
        <item x="2117"/>
        <item x="4189"/>
        <item x="3909"/>
        <item x="363"/>
        <item x="3248"/>
        <item x="1871"/>
        <item x="790"/>
        <item x="4190"/>
        <item x="2364"/>
        <item x="422"/>
        <item x="4051"/>
        <item x="3210"/>
        <item x="4191"/>
        <item x="1242"/>
        <item x="4193"/>
        <item x="3506"/>
        <item x="3975"/>
        <item x="4026"/>
        <item x="4194"/>
        <item x="4192"/>
        <item x="925"/>
        <item x="958"/>
        <item x="2893"/>
        <item x="3121"/>
        <item x="3307"/>
        <item x="3564"/>
        <item x="4197"/>
        <item x="229"/>
        <item x="3471"/>
        <item x="4195"/>
        <item x="338"/>
        <item x="2488"/>
        <item x="200"/>
        <item x="3874"/>
        <item x="4199"/>
        <item x="4201"/>
        <item x="3490"/>
        <item x="4196"/>
        <item x="3287"/>
        <item x="4198"/>
        <item x="694"/>
        <item x="3491"/>
        <item x="4200"/>
        <item x="982"/>
        <item x="2507"/>
        <item x="2643"/>
        <item x="741"/>
        <item x="3006"/>
        <item x="3606"/>
        <item x="3359"/>
        <item x="67"/>
        <item x="3274"/>
        <item x="2410"/>
        <item x="3666"/>
        <item x="2201"/>
        <item x="4204"/>
        <item x="3099"/>
        <item x="2174"/>
        <item x="4203"/>
        <item x="2519"/>
        <item x="4202"/>
        <item x="3270"/>
        <item x="1827"/>
        <item x="3723"/>
        <item x="2470"/>
        <item x="3987"/>
        <item x="4205"/>
        <item x="3122"/>
        <item x="1500"/>
        <item x="3809"/>
        <item x="2946"/>
        <item x="2988"/>
        <item x="650"/>
        <item x="3144"/>
        <item x="3320"/>
        <item x="1267"/>
        <item x="1916"/>
        <item x="4068"/>
        <item x="4207"/>
        <item x="3741"/>
        <item x="2594"/>
        <item x="3029"/>
        <item x="3271"/>
        <item x="4206"/>
        <item x="3848"/>
        <item x="3885"/>
        <item x="4208"/>
        <item x="3966"/>
        <item x="588"/>
        <item x="3724"/>
        <item x="2689"/>
        <item x="3047"/>
        <item x="819"/>
        <item x="2042"/>
        <item x="3005"/>
        <item x="523"/>
        <item x="1636"/>
        <item x="3255"/>
        <item x="3188"/>
        <item x="1405"/>
        <item x="1285"/>
        <item x="3862"/>
        <item x="3191"/>
        <item x="3570"/>
        <item x="4211"/>
        <item x="4209"/>
        <item x="2982"/>
        <item x="3332"/>
        <item x="1473"/>
        <item x="3500"/>
        <item x="4210"/>
        <item x="4036"/>
        <item x="4214"/>
        <item x="458"/>
        <item x="1356"/>
        <item x="1531"/>
        <item x="841"/>
        <item x="1463"/>
        <item x="2246"/>
        <item x="73"/>
        <item x="3189"/>
        <item x="1438"/>
        <item x="4216"/>
        <item x="4213"/>
        <item x="3007"/>
        <item x="1681"/>
        <item x="4212"/>
        <item x="2953"/>
        <item x="1309"/>
        <item x="3437"/>
        <item x="4217"/>
        <item x="2989"/>
        <item x="718"/>
        <item x="3360"/>
        <item x="3889"/>
        <item x="2418"/>
        <item x="3399"/>
        <item x="677"/>
        <item x="184"/>
        <item x="1058"/>
        <item x="2058"/>
        <item x="3906"/>
        <item x="4219"/>
        <item x="4218"/>
        <item x="3075"/>
        <item x="2073"/>
        <item x="2781"/>
        <item x="2787"/>
        <item x="4215"/>
        <item x="1252"/>
        <item x="3610"/>
        <item x="2345"/>
        <item x="3230"/>
        <item x="1693"/>
        <item x="2052"/>
        <item x="3928"/>
        <item x="4069"/>
        <item x="4221"/>
        <item x="364"/>
        <item x="1860"/>
        <item x="3888"/>
        <item x="3014"/>
        <item x="3351"/>
        <item x="4021"/>
        <item x="175"/>
        <item x="3988"/>
        <item x="4220"/>
        <item x="2759"/>
        <item x="4222"/>
        <item x="164"/>
        <item x="1572"/>
        <item x="1966"/>
        <item x="4224"/>
        <item x="4223"/>
        <item x="1221"/>
        <item x="4003"/>
        <item x="4226"/>
        <item x="1016"/>
        <item x="3837"/>
        <item x="4225"/>
        <item x="968"/>
        <item x="2954"/>
        <item x="1841"/>
        <item x="2373"/>
        <item x="663"/>
        <item x="2389"/>
        <item x="4228"/>
        <item x="296"/>
        <item x="563"/>
        <item x="1885"/>
        <item x="812"/>
        <item x="997"/>
        <item x="4227"/>
        <item x="215"/>
        <item x="4229"/>
        <item x="3515"/>
        <item x="3649"/>
        <item x="4230"/>
        <item x="3100"/>
        <item x="3754"/>
        <item x="4231"/>
        <item x="530"/>
        <item x="1208"/>
        <item x="1179"/>
        <item x="2840"/>
        <item x="18"/>
        <item x="3168"/>
        <item x="1743"/>
        <item x="4027"/>
        <item x="4232"/>
        <item x="471"/>
        <item x="4233"/>
        <item x="1957"/>
        <item x="3199"/>
        <item x="3231"/>
        <item x="1644"/>
        <item x="3660"/>
        <item x="803"/>
        <item x="4234"/>
        <item x="3348"/>
        <item x="3559"/>
        <item x="3225"/>
        <item x="3817"/>
        <item x="3934"/>
        <item x="2906"/>
        <item x="2644"/>
        <item x="3424"/>
        <item x="1392"/>
        <item x="1872"/>
        <item x="2567"/>
        <item x="2617"/>
        <item x="4055"/>
        <item x="4236"/>
        <item x="4235"/>
        <item x="1851"/>
        <item x="1298"/>
        <item x="4237"/>
        <item x="4238"/>
        <item x="3145"/>
        <item x="936"/>
        <item x="2869"/>
        <item x="595"/>
        <item x="2969"/>
        <item x="1734"/>
        <item x="804"/>
        <item x="2011"/>
        <item x="4239"/>
        <item x="39"/>
        <item x="820"/>
        <item x="2629"/>
        <item x="3058"/>
        <item x="4240"/>
        <item x="651"/>
        <item x="1945"/>
        <item x="604"/>
        <item x="1268"/>
        <item x="2175"/>
        <item x="4241"/>
        <item x="1439"/>
        <item x="3818"/>
        <item x="1904"/>
        <item x="140"/>
        <item x="2663"/>
        <item x="4242"/>
        <item x="4243"/>
        <item x="2213"/>
        <item x="2547"/>
        <item x="2573"/>
        <item x="1161"/>
        <item x="1299"/>
        <item x="2034"/>
        <item x="4244"/>
        <item x="1550"/>
        <item x="828"/>
        <item x="1456"/>
        <item x="1958"/>
        <item x="4245"/>
        <item x="115"/>
        <item x="589"/>
        <item x="2082"/>
        <item x="2595"/>
        <item x="4246"/>
        <item x="1286"/>
        <item x="4247"/>
        <item x="546"/>
        <item x="678"/>
        <item x="1757"/>
        <item x="4248"/>
        <item x="2537"/>
        <item x="0"/>
        <item x="570"/>
        <item x="2141"/>
        <item x="2645"/>
        <item x="3798"/>
        <item x="4249"/>
        <item x="1304"/>
        <item x="2118"/>
        <item x="412"/>
        <item x="1694"/>
        <item x="308"/>
        <item x="631"/>
        <item x="1193"/>
        <item x="265"/>
        <item x="4250"/>
        <item x="154"/>
        <item x="438"/>
        <item x="1474"/>
        <item x="753"/>
        <item x="1366"/>
        <item x="974"/>
        <item x="1222"/>
        <item x="3684"/>
        <item x="2153"/>
        <item x="2788"/>
        <item x="3697"/>
        <item x="765"/>
        <item x="4251"/>
        <item x="3929"/>
        <item x="2307"/>
        <item x="2680"/>
        <item x="2419"/>
        <item x="1682"/>
        <item x="1812"/>
        <item x="1828"/>
        <item x="4252"/>
        <item x="4253"/>
        <item x="2328"/>
        <item x="1253"/>
        <item x="4254"/>
        <item x="4255"/>
        <item x="553"/>
        <item x="2365"/>
        <item x="2690"/>
        <item x="2452"/>
        <item x="1107"/>
        <item x="4257"/>
        <item x="201"/>
        <item x="4256"/>
        <item x="4258"/>
        <item x="28"/>
        <item x="4260"/>
        <item x="1440"/>
        <item x="2674"/>
        <item x="4261"/>
        <item x="4259"/>
        <item x="1541"/>
        <item x="3935"/>
        <item x="1374"/>
        <item x="4262"/>
        <item x="632"/>
        <item x="1509"/>
        <item x="1310"/>
        <item x="1744"/>
        <item x="3565"/>
        <item x="3635"/>
        <item x="4264"/>
        <item x="492"/>
        <item x="506"/>
        <item x="2429"/>
        <item x="2630"/>
        <item x="4263"/>
        <item x="4265"/>
        <item x="910"/>
        <item x="185"/>
        <item x="2462"/>
        <item x="4266"/>
        <item x="4267"/>
        <item x="2390"/>
        <item x="1786"/>
        <item x="1603"/>
        <item x="2095"/>
        <item x="1277"/>
        <item x="779"/>
        <item x="664"/>
        <item x="1449"/>
        <item x="4268"/>
        <item x="1520"/>
        <item x="1069"/>
        <item x="873"/>
        <item x="141"/>
        <item x="2176"/>
        <item x="3748"/>
        <item x="2520"/>
        <item x="4269"/>
        <item x="1613"/>
        <item x="2329"/>
        <item x="4270"/>
        <item x="1781"/>
        <item x="3636"/>
        <item x="2596"/>
        <item x="2357"/>
        <item x="2508"/>
        <item x="4271"/>
        <item x="2583"/>
        <item x="2631"/>
        <item x="3890"/>
        <item x="1162"/>
        <item x="2374"/>
        <item x="385"/>
        <item x="1269"/>
        <item x="4273"/>
        <item x="4272"/>
        <item x="766"/>
        <item x="652"/>
        <item x="4274"/>
        <item x="324"/>
        <item x="3502"/>
        <item x="2664"/>
        <item x="332"/>
        <item x="2346"/>
        <item x="1917"/>
        <item x="1558"/>
        <item x="1683"/>
        <item x="3926"/>
        <item x="613"/>
        <item x="309"/>
        <item x="862"/>
        <item x="216"/>
        <item x="2843"/>
        <item x="3667"/>
        <item x="1108"/>
        <item x="2496"/>
        <item x="1625"/>
        <item x="2012"/>
        <item x="707"/>
        <item x="4275"/>
        <item x="2237"/>
        <item x="2609"/>
        <item x="4089"/>
        <item x="1588"/>
        <item x="1842"/>
        <item x="2708"/>
        <item x="4276"/>
        <item x="266"/>
        <item x="4278"/>
        <item x="4277"/>
        <item x="423"/>
        <item x="4279"/>
        <item x="4280"/>
        <item x="780"/>
        <item x="4281"/>
        <item x="339"/>
        <item x="1946"/>
        <item x="243"/>
        <item x="3453"/>
        <item x="1194"/>
        <item x="4282"/>
        <item x="493"/>
        <item x="1645"/>
        <item x="1905"/>
        <item x="3893"/>
        <item x="625"/>
        <item x="633"/>
        <item x="4283"/>
        <item x="1483"/>
        <item x="1450"/>
        <item x="4285"/>
        <item x="4284"/>
        <item x="1703"/>
        <item x="1735"/>
        <item x="3607"/>
        <item x="2691"/>
        <item x="1614"/>
        <item x="256"/>
        <item x="2477"/>
        <item x="4286"/>
        <item x="4287"/>
        <item x="1428"/>
        <item x="4291"/>
        <item x="695"/>
        <item x="1821"/>
        <item x="679"/>
        <item x="4289"/>
        <item x="4288"/>
        <item x="4292"/>
        <item x="2657"/>
        <item x="4290"/>
        <item x="4295"/>
        <item x="4293"/>
        <item x="4300"/>
        <item x="4294"/>
        <item x="4298"/>
        <item x="4303"/>
        <item x="4299"/>
        <item x="4296"/>
        <item x="4302"/>
        <item x="4301"/>
        <item x="719"/>
        <item x="4305"/>
        <item x="1928"/>
        <item x="4297"/>
        <item x="1604"/>
        <item x="4306"/>
        <item x="4304"/>
        <item x="4308"/>
        <item x="4311"/>
        <item x="1967"/>
        <item x="4309"/>
        <item x="1684"/>
        <item x="4310"/>
        <item x="4307"/>
        <item x="1026"/>
        <item x="1163"/>
        <item x="3631"/>
        <item x="2347"/>
        <item x="4316"/>
        <item x="4313"/>
        <item x="4315"/>
        <item x="1421"/>
        <item x="4317"/>
        <item x="2937"/>
        <item x="4312"/>
        <item x="4314"/>
        <item x="564"/>
        <item x="1873"/>
        <item x="2717"/>
        <item x="74"/>
        <item x="731"/>
        <item x="3340"/>
        <item x="4318"/>
        <item x="4321"/>
        <item x="4320"/>
        <item x="3256"/>
        <item x="2191"/>
        <item x="4319"/>
        <item x="2053"/>
        <item x="3146"/>
        <item x="2119"/>
        <item x="4324"/>
        <item x="2026"/>
        <item x="2568"/>
        <item x="4323"/>
        <item x="4322"/>
        <item x="1668"/>
        <item x="4329"/>
        <item x="3472"/>
        <item x="4330"/>
        <item x="1"/>
        <item x="4328"/>
        <item x="4327"/>
        <item x="896"/>
        <item x="959"/>
        <item x="2257"/>
        <item x="4326"/>
        <item x="4334"/>
        <item x="4325"/>
        <item x="1972"/>
        <item x="4332"/>
        <item x="1230"/>
        <item x="4333"/>
        <item x="4331"/>
        <item x="4335"/>
        <item x="4343"/>
        <item x="4339"/>
        <item x="2299"/>
        <item x="4341"/>
        <item x="4336"/>
        <item x="1510"/>
        <item x="4340"/>
        <item x="4344"/>
        <item x="4338"/>
        <item x="874"/>
        <item x="4347"/>
        <item x="4345"/>
        <item x="4337"/>
        <item x="4342"/>
        <item x="4346"/>
        <item x="4349"/>
        <item x="257"/>
        <item x="742"/>
        <item x="2420"/>
        <item x="4351"/>
        <item x="4350"/>
        <item x="3541"/>
        <item x="2130"/>
        <item x="4353"/>
        <item x="4348"/>
        <item x="4359"/>
        <item x="4354"/>
        <item x="1937"/>
        <item x="2548"/>
        <item x="4357"/>
        <item x="4362"/>
        <item x="905"/>
        <item x="1059"/>
        <item x="4355"/>
        <item x="4358"/>
        <item x="4365"/>
        <item x="325"/>
        <item x="2164"/>
        <item x="4356"/>
        <item x="4363"/>
        <item x="4352"/>
        <item x="1654"/>
        <item x="4369"/>
        <item x="4360"/>
        <item x="202"/>
        <item x="1287"/>
        <item x="1414"/>
        <item x="3503"/>
        <item x="2584"/>
        <item x="4364"/>
        <item x="2709"/>
        <item x="4368"/>
        <item x="4367"/>
        <item x="4361"/>
        <item x="805"/>
        <item x="4366"/>
        <item x="4371"/>
        <item x="155"/>
        <item x="4372"/>
        <item x="4374"/>
        <item x="4370"/>
        <item x="554"/>
        <item x="2558"/>
        <item x="4378"/>
        <item x="4375"/>
        <item x="665"/>
        <item x="4377"/>
        <item x="4381"/>
        <item x="4376"/>
        <item x="653"/>
        <item x="1046"/>
        <item x="4373"/>
        <item x="3449"/>
        <item x="4379"/>
        <item x="4380"/>
        <item x="4383"/>
        <item x="4382"/>
        <item x="4384"/>
        <item x="19"/>
        <item x="4385"/>
        <item x="4392"/>
        <item x="3352"/>
        <item x="4386"/>
        <item x="4391"/>
        <item x="4387"/>
        <item x="2142"/>
        <item x="4389"/>
        <item x="4394"/>
        <item x="4388"/>
        <item x="4390"/>
        <item x="2521"/>
        <item x="4393"/>
        <item x="4396"/>
        <item x="1254"/>
        <item x="926"/>
        <item x="4402"/>
        <item x="4405"/>
        <item x="4400"/>
        <item x="854"/>
        <item x="1551"/>
        <item x="4401"/>
        <item x="4397"/>
        <item x="4406"/>
        <item x="4398"/>
        <item x="4403"/>
        <item x="4399"/>
        <item x="4408"/>
        <item x="4395"/>
        <item x="4410"/>
        <item x="4404"/>
        <item x="2497"/>
        <item x="2799"/>
        <item x="4407"/>
        <item x="449"/>
        <item x="4413"/>
        <item x="4412"/>
        <item x="1382"/>
        <item x="2013"/>
        <item x="4409"/>
        <item x="4411"/>
        <item x="1243"/>
        <item x="4416"/>
        <item x="4415"/>
        <item x="754"/>
        <item x="1195"/>
        <item x="1187"/>
        <item x="2764"/>
        <item x="4414"/>
        <item x="1288"/>
        <item x="3533"/>
        <item x="116"/>
        <item x="4418"/>
        <item x="1231"/>
        <item x="1724"/>
        <item x="4417"/>
        <item x="4420"/>
        <item x="4422"/>
        <item x="4427"/>
        <item x="1484"/>
        <item x="4426"/>
        <item x="4428"/>
        <item x="4423"/>
        <item x="1172"/>
        <item x="4424"/>
        <item x="4425"/>
        <item x="132"/>
        <item x="4421"/>
        <item x="4419"/>
        <item x="3641"/>
        <item x="4429"/>
        <item x="4430"/>
        <item x="4432"/>
        <item x="3051"/>
        <item x="4431"/>
        <item x="4435"/>
        <item x="4433"/>
        <item x="4438"/>
        <item x="59"/>
        <item x="2681"/>
        <item x="4436"/>
        <item x="4434"/>
        <item x="4437"/>
        <item x="2478"/>
        <item x="4440"/>
        <item x="1270"/>
        <item x="4439"/>
        <item x="4442"/>
        <item x="4441"/>
        <item x="68"/>
        <item x="3507"/>
        <item x="2782"/>
        <item x="4445"/>
        <item x="4443"/>
        <item x="4446"/>
        <item x="1758"/>
        <item x="2222"/>
        <item x="4447"/>
        <item x="2453"/>
        <item x="2597"/>
        <item x="4444"/>
        <item x="4449"/>
        <item x="4448"/>
        <item x="310"/>
        <item x="2062"/>
        <item x="2559"/>
        <item x="4450"/>
        <item x="230"/>
        <item x="4452"/>
        <item x="565"/>
        <item x="2760"/>
        <item x="4451"/>
        <item x="4453"/>
        <item x="4454"/>
        <item x="4456"/>
        <item x="4458"/>
        <item x="1131"/>
        <item x="4457"/>
        <item x="4455"/>
        <item x="1027"/>
        <item x="4466"/>
        <item x="4465"/>
        <item x="4460"/>
        <item x="1311"/>
        <item x="1906"/>
        <item x="2330"/>
        <item x="4468"/>
        <item x="4463"/>
        <item x="4461"/>
        <item x="4459"/>
        <item x="4462"/>
        <item x="4473"/>
        <item x="4464"/>
        <item x="2375"/>
        <item x="4471"/>
        <item x="4470"/>
        <item x="2165"/>
        <item x="1843"/>
        <item x="4474"/>
        <item x="1532"/>
        <item x="2489"/>
        <item x="4467"/>
        <item x="4472"/>
        <item x="350"/>
        <item x="4475"/>
        <item x="4469"/>
        <item x="3249"/>
        <item x="2665"/>
        <item x="4037"/>
        <item x="1209"/>
        <item x="4476"/>
        <item x="743"/>
        <item x="1003"/>
        <item x="3379"/>
        <item x="3661"/>
        <item x="3463"/>
        <item x="3823"/>
        <item x="4479"/>
        <item x="2154"/>
        <item x="4482"/>
        <item x="4477"/>
        <item x="4483"/>
        <item x="244"/>
        <item x="4478"/>
        <item x="4484"/>
        <item x="4481"/>
        <item x="4485"/>
        <item x="4486"/>
        <item x="2437"/>
        <item x="2509"/>
        <item x="4489"/>
        <item x="4480"/>
        <item x="424"/>
        <item x="3169"/>
        <item x="1017"/>
        <item x="1070"/>
        <item x="3709"/>
        <item x="2043"/>
        <item x="4488"/>
        <item x="4487"/>
        <item x="4491"/>
        <item x="1947"/>
        <item x="4490"/>
        <item x="4495"/>
        <item x="4492"/>
        <item x="4494"/>
        <item x="165"/>
        <item x="4498"/>
        <item x="4496"/>
        <item x="4500"/>
        <item x="1713"/>
        <item x="2789"/>
        <item x="4493"/>
        <item x="4505"/>
        <item x="4501"/>
        <item x="3814"/>
        <item x="4503"/>
        <item x="4497"/>
        <item x="4499"/>
        <item x="4502"/>
        <item x="4504"/>
        <item x="3537"/>
        <item x="2338"/>
        <item x="2692"/>
        <item x="4507"/>
        <item x="4508"/>
        <item x="142"/>
        <item x="4506"/>
        <item x="4509"/>
        <item x="2027"/>
        <item x="2308"/>
        <item x="3480"/>
        <item x="4510"/>
        <item x="4511"/>
        <item x="2348"/>
        <item x="4513"/>
        <item x="4514"/>
        <item x="186"/>
        <item x="40"/>
        <item x="203"/>
        <item x="888"/>
        <item x="4512"/>
        <item x="103"/>
        <item x="1153"/>
        <item x="4515"/>
        <item x="1874"/>
        <item x="2366"/>
        <item x="4518"/>
        <item x="4516"/>
        <item x="3520"/>
        <item x="4517"/>
        <item x="4519"/>
        <item x="4523"/>
        <item x="4521"/>
        <item x="4520"/>
        <item x="2192"/>
        <item x="2515"/>
        <item x="4522"/>
        <item x="278"/>
        <item x="1047"/>
        <item x="4525"/>
        <item x="3475"/>
        <item x="2247"/>
        <item x="4524"/>
        <item x="4526"/>
        <item x="1223"/>
        <item x="2771"/>
        <item x="4531"/>
        <item x="4536"/>
        <item x="2403"/>
        <item x="4527"/>
        <item x="4533"/>
        <item x="4528"/>
        <item x="1521"/>
        <item x="767"/>
        <item x="3721"/>
        <item x="2710"/>
        <item x="4530"/>
        <item x="4529"/>
        <item x="4532"/>
        <item x="4538"/>
        <item x="4535"/>
        <item x="4534"/>
        <item x="4543"/>
        <item x="4542"/>
        <item x="4547"/>
        <item x="3232"/>
        <item x="3989"/>
        <item x="4539"/>
        <item x="4548"/>
        <item x="3220"/>
        <item x="4545"/>
        <item x="4015"/>
        <item x="4552"/>
        <item x="4550"/>
        <item x="4546"/>
        <item x="4541"/>
        <item x="2318"/>
        <item x="4537"/>
        <item x="4549"/>
        <item x="791"/>
        <item x="4540"/>
        <item x="4544"/>
        <item x="2819"/>
        <item x="3482"/>
        <item x="4553"/>
        <item x="2498"/>
        <item x="4551"/>
        <item x="4554"/>
        <item x="4555"/>
        <item x="4071"/>
        <item x="842"/>
        <item x="4560"/>
        <item x="2844"/>
        <item x="4556"/>
        <item x="4558"/>
        <item x="4557"/>
        <item x="258"/>
        <item x="4559"/>
        <item x="1357"/>
        <item x="4563"/>
        <item x="1489"/>
        <item x="4564"/>
        <item x="4568"/>
        <item x="4565"/>
        <item x="1321"/>
        <item x="3445"/>
        <item x="4567"/>
        <item x="4561"/>
        <item x="4562"/>
        <item x="1852"/>
        <item x="2490"/>
        <item x="60"/>
        <item x="340"/>
        <item x="439"/>
        <item x="4566"/>
        <item x="781"/>
        <item x="1982"/>
        <item x="2454"/>
        <item x="4570"/>
        <item x="1383"/>
        <item x="4569"/>
        <item x="1829"/>
        <item x="4571"/>
        <item x="813"/>
        <item x="571"/>
        <item x="4573"/>
        <item x="4572"/>
        <item x="1646"/>
        <item x="2731"/>
        <item x="4575"/>
        <item x="4574"/>
        <item x="755"/>
        <item x="3186"/>
        <item x="2107"/>
        <item x="2202"/>
        <item x="889"/>
        <item x="4576"/>
        <item x="459"/>
        <item x="696"/>
        <item x="2724"/>
        <item x="4577"/>
        <item x="2992"/>
        <item x="4579"/>
        <item x="4578"/>
        <item x="1938"/>
        <item x="1255"/>
        <item x="1725"/>
        <item x="2421"/>
        <item x="2444"/>
        <item x="4580"/>
        <item x="1918"/>
        <item x="4581"/>
        <item x="1844"/>
        <item x="2826"/>
        <item x="1132"/>
        <item x="1552"/>
        <item x="1973"/>
        <item x="2618"/>
        <item x="1637"/>
        <item x="1565"/>
        <item x="4583"/>
        <item x="4582"/>
        <item x="1669"/>
        <item x="3082"/>
        <item x="1088"/>
        <item x="4585"/>
        <item x="4584"/>
        <item x="634"/>
        <item x="960"/>
        <item x="4586"/>
        <item x="4587"/>
        <item x="2790"/>
        <item x="4588"/>
        <item x="4589"/>
        <item x="1626"/>
        <item x="4590"/>
        <item x="983"/>
        <item x="1039"/>
        <item x="547"/>
        <item x="1615"/>
        <item x="4591"/>
        <item x="2266"/>
        <item x="927"/>
        <item x="1769"/>
        <item x="75"/>
        <item x="4593"/>
        <item x="4592"/>
        <item x="578"/>
        <item x="2074"/>
        <item x="911"/>
        <item x="4595"/>
        <item x="390"/>
        <item x="2309"/>
        <item x="4594"/>
        <item x="3239"/>
        <item x="4596"/>
        <item x="4597"/>
        <item x="1329"/>
        <item x="1375"/>
        <item x="4598"/>
        <item x="4095"/>
        <item x="1303"/>
        <item x="4096"/>
        <item x="3791"/>
        <item x="4097"/>
        <item x="1462"/>
        <item x="1180"/>
        <item x="1441"/>
        <item x="4601"/>
        <item x="217"/>
        <item x="4602"/>
        <item x="4603"/>
        <item x="4605"/>
        <item x="4604"/>
        <item x="4606"/>
        <item x="2772"/>
        <item x="4608"/>
        <item x="4607"/>
        <item x="843"/>
        <item x="3019"/>
        <item x="2404"/>
        <item x="4061"/>
        <item x="1745"/>
        <item x="4609"/>
        <item x="1060"/>
        <item x="2666"/>
        <item x="4610"/>
        <item x="4611"/>
        <item x="4612"/>
        <item x="4615"/>
        <item x="4613"/>
        <item x="4614"/>
        <item x="4616"/>
        <item x="4617"/>
        <item x="4618"/>
        <item x="4619"/>
        <item x="4620"/>
        <item x="1522"/>
        <item x="4621"/>
        <item x="3284"/>
        <item x="1154"/>
        <item x="3240"/>
        <item x="4622"/>
        <item x="4623"/>
        <item x="297"/>
        <item x="4625"/>
        <item x="2223"/>
        <item x="4624"/>
        <item x="166"/>
        <item x="4626"/>
        <item x="4627"/>
        <item x="4630"/>
        <item x="2083"/>
        <item x="4628"/>
        <item x="4629"/>
        <item x="2574"/>
        <item x="4631"/>
        <item x="3838"/>
        <item x="4632"/>
        <item x="4633"/>
        <item x="2143"/>
        <item x="4634"/>
        <item x="4636"/>
        <item x="2349"/>
        <item x="3131"/>
        <item x="4635"/>
        <item x="4637"/>
        <item x="890"/>
        <item x="4640"/>
        <item x="4638"/>
        <item x="4639"/>
        <item x="4643"/>
        <item x="3467"/>
        <item x="1907"/>
        <item x="1948"/>
        <item x="3967"/>
        <item x="4642"/>
        <item x="1655"/>
        <item x="4641"/>
        <item x="4645"/>
        <item x="2471"/>
        <item x="4646"/>
        <item x="744"/>
        <item x="555"/>
        <item x="2059"/>
        <item x="2166"/>
        <item x="4644"/>
        <item x="708"/>
        <item x="768"/>
        <item x="975"/>
        <item x="1173"/>
        <item x="2224"/>
        <item x="1040"/>
        <item x="494"/>
        <item x="3538"/>
        <item x="2063"/>
        <item x="3048"/>
        <item x="2131"/>
        <item x="4647"/>
        <item x="2682"/>
        <item x="2909"/>
        <item x="4648"/>
        <item x="1457"/>
        <item x="2499"/>
        <item x="4649"/>
        <item x="10"/>
        <item x="1415"/>
        <item x="3674"/>
        <item x="4650"/>
        <item x="2003"/>
        <item x="3539"/>
        <item x="4651"/>
        <item x="76"/>
        <item x="2940"/>
        <item x="1089"/>
        <item x="1974"/>
        <item x="326"/>
        <item x="1018"/>
        <item x="642"/>
        <item x="3990"/>
        <item x="4652"/>
        <item x="1096"/>
        <item x="1822"/>
        <item x="176"/>
        <item x="3675"/>
        <item x="4082"/>
        <item x="863"/>
        <item x="3233"/>
        <item x="3566"/>
        <item x="3842"/>
        <item x="3071"/>
        <item x="2619"/>
        <item x="4653"/>
        <item x="2300"/>
        <item x="2293"/>
        <item x="2445"/>
        <item x="2585"/>
        <item x="2632"/>
        <item x="3516"/>
        <item x="341"/>
        <item x="2912"/>
        <item x="3494"/>
        <item x="2331"/>
        <item x="3353"/>
        <item x="3765"/>
        <item x="3438"/>
        <item x="2376"/>
        <item x="3788"/>
        <item x="2367"/>
        <item x="3972"/>
        <item x="4654"/>
        <item x="3090"/>
        <item x="806"/>
        <item x="2463"/>
        <item x="3936"/>
        <item x="49"/>
        <item x="1573"/>
        <item x="2267"/>
        <item x="2998"/>
        <item x="3799"/>
        <item x="4656"/>
        <item x="4655"/>
        <item x="928"/>
        <item x="1736"/>
        <item x="2277"/>
        <item x="1929"/>
        <item x="524"/>
        <item x="1278"/>
        <item x="4657"/>
        <item x="2962"/>
        <item x="3106"/>
        <item x="472"/>
        <item x="2014"/>
        <item x="4659"/>
        <item x="104"/>
        <item x="3755"/>
        <item x="4662"/>
        <item x="2928"/>
        <item x="1919"/>
        <item x="3690"/>
        <item x="4658"/>
        <item x="3052"/>
        <item x="3483"/>
        <item x="3959"/>
        <item x="4660"/>
        <item x="4663"/>
        <item x="969"/>
        <item x="3521"/>
        <item x="1704"/>
        <item x="1995"/>
        <item x="4661"/>
        <item x="218"/>
        <item x="3388"/>
        <item x="4664"/>
        <item x="3161"/>
        <item x="3603"/>
        <item x="1861"/>
        <item x="3950"/>
        <item x="3457"/>
        <item x="440"/>
        <item x="880"/>
        <item x="1429"/>
        <item x="945"/>
        <item x="2970"/>
        <item x="29"/>
        <item x="391"/>
        <item x="3618"/>
        <item x="4666"/>
        <item x="1244"/>
        <item x="3698"/>
        <item x="2358"/>
        <item x="1523"/>
        <item x="4022"/>
        <item x="548"/>
        <item x="2636"/>
        <item x="2675"/>
        <item x="4665"/>
        <item x="4667"/>
        <item x="2464"/>
        <item x="4056"/>
        <item x="4669"/>
        <item x="286"/>
        <item x="732"/>
        <item x="4668"/>
        <item x="680"/>
        <item x="1638"/>
        <item x="3221"/>
        <item x="4671"/>
        <item x="3918"/>
        <item x="2560"/>
        <item x="4670"/>
        <item x="3738"/>
        <item x="2538"/>
        <item x="351"/>
        <item x="1155"/>
        <item x="2193"/>
        <item x="3863"/>
        <item x="1490"/>
        <item x="3894"/>
        <item x="4673"/>
        <item x="3008"/>
        <item x="3170"/>
        <item x="4672"/>
        <item x="2773"/>
        <item x="3571"/>
        <item x="4676"/>
        <item x="4674"/>
        <item x="4675"/>
        <item x="376"/>
        <item x="2920"/>
        <item x="1347"/>
        <item x="2913"/>
        <item x="3991"/>
        <item x="2711"/>
        <item x="3308"/>
        <item x="3699"/>
        <item x="2983"/>
        <item x="3849"/>
        <item x="4677"/>
        <item x="3529"/>
        <item x="4679"/>
        <item x="507"/>
        <item x="937"/>
        <item x="3992"/>
        <item x="1232"/>
        <item x="2479"/>
        <item x="4042"/>
        <item x="4678"/>
        <item x="3611"/>
        <item x="2516"/>
        <item x="614"/>
        <item x="1305"/>
        <item x="460"/>
        <item x="844"/>
        <item x="4680"/>
        <item x="3517"/>
        <item x="4090"/>
        <item x="2938"/>
        <item x="298"/>
        <item x="1367"/>
        <item x="2368"/>
        <item x="4681"/>
        <item x="1853"/>
        <item x="2884"/>
        <item x="2975"/>
        <item x="3586"/>
        <item x="792"/>
        <item x="2258"/>
        <item x="3171"/>
        <item x="1647"/>
        <item x="3953"/>
        <item x="807"/>
        <item x="1422"/>
        <item x="2177"/>
        <item x="2791"/>
        <item x="3313"/>
        <item x="3162"/>
        <item x="2620"/>
        <item x="1271"/>
        <item x="756"/>
        <item x="1670"/>
        <item x="1726"/>
        <item x="3700"/>
        <item x="3770"/>
        <item x="3954"/>
        <item x="525"/>
        <item x="1256"/>
        <item x="4682"/>
        <item x="3341"/>
        <item x="2332"/>
        <item x="279"/>
        <item x="855"/>
        <item x="3400"/>
        <item x="1579"/>
        <item x="2238"/>
        <item x="626"/>
        <item x="1464"/>
        <item x="3365"/>
        <item x="3976"/>
        <item x="4683"/>
        <item x="2500"/>
        <item x="2857"/>
        <item x="1442"/>
        <item x="1511"/>
        <item x="2808"/>
        <item x="2870"/>
        <item x="219"/>
        <item x="4038"/>
        <item x="1077"/>
        <item x="3172"/>
        <item x="117"/>
        <item x="3408"/>
        <item x="430"/>
        <item x="3297"/>
        <item x="3608"/>
        <item x="1685"/>
        <item x="3711"/>
        <item x="3914"/>
        <item x="3134"/>
        <item x="1875"/>
        <item x="1896"/>
        <item x="3701"/>
        <item x="2096"/>
        <item x="2761"/>
        <item x="4686"/>
        <item x="4687"/>
        <item x="635"/>
        <item x="2084"/>
        <item x="2575"/>
        <item x="4688"/>
        <item x="4685"/>
        <item x="4684"/>
        <item x="3999"/>
        <item x="4689"/>
        <item x="4690"/>
        <item x="531"/>
        <item x="3076"/>
        <item x="3085"/>
        <item x="2569"/>
        <item x="3864"/>
        <item x="3993"/>
        <item x="4691"/>
        <item x="3366"/>
        <item x="4692"/>
        <item x="3761"/>
        <item x="4693"/>
        <item x="3125"/>
        <item x="3244"/>
        <item x="3910"/>
        <item x="2381"/>
        <item x="4694"/>
        <item x="4696"/>
        <item x="3372"/>
        <item x="3678"/>
        <item x="4697"/>
        <item x="605"/>
        <item x="3382"/>
        <item x="2783"/>
        <item x="1616"/>
        <item x="4695"/>
        <item x="3594"/>
        <item x="875"/>
        <item x="3497"/>
        <item x="4700"/>
        <item x="2549"/>
        <item x="4698"/>
        <item x="4699"/>
        <item x="1133"/>
        <item x="3534"/>
        <item x="41"/>
        <item x="3147"/>
        <item x="1004"/>
        <item x="1210"/>
        <item x="4701"/>
        <item x="4702"/>
        <item x="3712"/>
        <item x="3937"/>
        <item x="4705"/>
        <item x="4703"/>
        <item x="413"/>
        <item x="3114"/>
        <item x="4704"/>
        <item x="69"/>
        <item x="2929"/>
        <item x="450"/>
        <item x="1300"/>
        <item x="2015"/>
        <item x="2800"/>
        <item x="1048"/>
        <item x="3349"/>
        <item x="3367"/>
        <item x="3851"/>
        <item x="4706"/>
        <item x="365"/>
        <item x="3025"/>
        <item x="2301"/>
        <item x="4708"/>
        <item x="3857"/>
        <item x="4707"/>
        <item x="267"/>
        <item x="3026"/>
        <item x="3756"/>
        <item x="2999"/>
        <item x="720"/>
        <item x="3739"/>
        <item x="4709"/>
        <item x="3504"/>
        <item x="2916"/>
        <item x="3418"/>
        <item x="3567"/>
        <item x="1671"/>
        <item x="3870"/>
        <item x="4710"/>
        <item x="912"/>
        <item x="3401"/>
        <item x="2319"/>
        <item x="4711"/>
        <item x="167"/>
        <item x="697"/>
        <item x="4712"/>
        <item x="2"/>
        <item x="2004"/>
        <item x="86"/>
        <item x="1458"/>
        <item x="2522"/>
        <item x="1714"/>
        <item x="4713"/>
        <item x="377"/>
        <item x="3222"/>
        <item x="126"/>
        <item x="2993"/>
        <item x="1118"/>
        <item x="3402"/>
        <item x="3619"/>
        <item x="1897"/>
        <item x="4715"/>
        <item x="4714"/>
        <item x="4716"/>
        <item x="3729"/>
        <item x="30"/>
        <item x="1399"/>
        <item x="3552"/>
        <item x="2108"/>
        <item x="984"/>
        <item x="3895"/>
        <item x="2718"/>
        <item x="3627"/>
        <item x="3792"/>
        <item x="352"/>
        <item x="1627"/>
        <item x="3785"/>
        <item x="864"/>
        <item x="2278"/>
        <item x="3620"/>
        <item x="2894"/>
        <item x="590"/>
        <item x="3123"/>
        <item x="1097"/>
        <item x="1289"/>
        <item x="3829"/>
        <item x="4718"/>
        <item x="3361"/>
        <item x="2712"/>
        <item x="998"/>
        <item x="1224"/>
        <item x="906"/>
        <item x="3409"/>
        <item x="3425"/>
        <item x="4720"/>
        <item x="4717"/>
        <item x="4719"/>
        <item x="3930"/>
        <item x="4721"/>
        <item x="1830"/>
        <item x="2155"/>
        <item x="4722"/>
        <item x="3495"/>
        <item x="3279"/>
        <item x="1330"/>
        <item x="3880"/>
        <item x="2841"/>
        <item x="3368"/>
        <item x="4723"/>
        <item x="1524"/>
        <item x="4057"/>
        <item x="4725"/>
        <item x="1559"/>
        <item x="1770"/>
        <item x="3015"/>
        <item x="3919"/>
        <item x="4006"/>
        <item x="4724"/>
        <item x="4726"/>
        <item x="2862"/>
        <item x="3158"/>
        <item x="2225"/>
        <item x="4016"/>
        <item x="4727"/>
        <item x="2895"/>
        <item x="311"/>
        <item x="3650"/>
        <item x="3458"/>
        <item x="654"/>
        <item x="2016"/>
        <item x="2144"/>
        <item x="4728"/>
        <item x="3535"/>
        <item x="2890"/>
        <item x="193"/>
        <item x="1312"/>
        <item x="3426"/>
        <item x="3033"/>
        <item x="2405"/>
        <item x="204"/>
        <item x="2310"/>
        <item x="1262"/>
        <item x="1759"/>
        <item x="4730"/>
        <item x="4729"/>
        <item x="495"/>
        <item x="1145"/>
        <item x="1959"/>
        <item x="1831"/>
        <item x="615"/>
        <item x="4731"/>
        <item x="4732"/>
        <item x="540"/>
        <item x="757"/>
        <item x="1376"/>
        <item x="4733"/>
        <item x="2097"/>
        <item x="2576"/>
        <item x="2774"/>
        <item x="2930"/>
        <item x="4734"/>
        <item x="2701"/>
        <item x="2430"/>
        <item x="681"/>
        <item x="4735"/>
        <item x="3288"/>
        <item x="2302"/>
        <item x="2598"/>
        <item x="2517"/>
        <item x="3257"/>
        <item x="3871"/>
        <item x="4737"/>
        <item x="20"/>
        <item x="1061"/>
        <item x="4736"/>
        <item x="3245"/>
        <item x="1475"/>
        <item x="1512"/>
        <item x="2456"/>
        <item x="397"/>
        <item x="1257"/>
        <item x="4738"/>
        <item x="4740"/>
        <item x="1648"/>
        <item x="1715"/>
        <item x="1813"/>
        <item x="168"/>
        <item x="1109"/>
        <item x="4739"/>
        <item x="2550"/>
        <item x="1049"/>
        <item x="1245"/>
        <item x="3414"/>
        <item x="829"/>
        <item x="327"/>
        <item x="508"/>
        <item x="2285"/>
        <item x="2184"/>
        <item x="1533"/>
        <item x="1920"/>
        <item x="793"/>
        <item x="4742"/>
        <item x="4741"/>
        <item x="287"/>
        <item x="4743"/>
        <item x="268"/>
        <item x="3542"/>
        <item x="4744"/>
        <item x="1617"/>
        <item x="342"/>
        <item x="946"/>
        <item x="549"/>
        <item x="2646"/>
        <item x="1358"/>
        <item x="2044"/>
        <item x="2203"/>
        <item x="3383"/>
        <item x="4745"/>
        <item x="194"/>
        <item x="3434"/>
        <item x="11"/>
        <item x="3126"/>
        <item x="1686"/>
        <item x="1949"/>
        <item x="4746"/>
        <item x="4747"/>
        <item x="1823"/>
        <item x="4748"/>
        <item x="2085"/>
        <item x="4749"/>
        <item x="745"/>
        <item x="1886"/>
        <item x="1196"/>
        <item x="1542"/>
        <item x="1566"/>
        <item x="4750"/>
        <item x="50"/>
        <item x="2259"/>
        <item x="1339"/>
        <item x="4751"/>
        <item x="3154"/>
        <item x="4752"/>
        <item x="4754"/>
        <item x="4753"/>
        <item x="1908"/>
        <item x="1989"/>
        <item x="1459"/>
        <item x="2248"/>
        <item x="3091"/>
        <item x="4755"/>
        <item x="643"/>
        <item x="721"/>
        <item x="4756"/>
        <item x="1491"/>
        <item x="2005"/>
        <item x="1119"/>
        <item x="3124"/>
        <item x="2621"/>
        <item x="4757"/>
        <item x="3163"/>
        <item x="4758"/>
        <item x="1331"/>
        <item x="2750"/>
        <item x="3446"/>
        <item x="4759"/>
        <item x="4760"/>
        <item x="686"/>
        <item x="93"/>
        <item x="606"/>
        <item x="1423"/>
        <item x="636"/>
        <item x="1393"/>
        <item x="2411"/>
        <item x="4761"/>
        <item x="1983"/>
        <item x="4762"/>
        <item x="1787"/>
        <item x="1368"/>
        <item x="1996"/>
        <item x="177"/>
        <item x="1465"/>
        <item x="769"/>
        <item x="1384"/>
        <item x="655"/>
        <item x="2239"/>
        <item x="3129"/>
        <item x="3419"/>
        <item x="2480"/>
        <item x="4764"/>
        <item x="42"/>
        <item x="2035"/>
        <item x="4763"/>
        <item x="2713"/>
        <item x="4765"/>
        <item x="992"/>
        <item x="4767"/>
        <item x="4766"/>
        <item x="1279"/>
        <item x="3530"/>
        <item x="782"/>
        <item x="4768"/>
        <item x="87"/>
        <item x="1164"/>
        <item x="4769"/>
        <item x="2098"/>
        <item x="3289"/>
        <item x="1705"/>
        <item x="2359"/>
        <item x="4770"/>
        <item x="4771"/>
        <item x="3280"/>
        <item x="1782"/>
        <item x="1430"/>
        <item x="2268"/>
        <item x="3034"/>
        <item x="566"/>
        <item x="2933"/>
        <item x="4773"/>
        <item x="4772"/>
        <item x="2086"/>
        <item x="21"/>
        <item x="1975"/>
        <item x="1605"/>
        <item x="1134"/>
        <item x="2539"/>
        <item x="269"/>
        <item x="414"/>
        <item x="4777"/>
        <item x="4774"/>
        <item x="4775"/>
        <item x="4776"/>
        <item x="4049"/>
        <item x="1400"/>
        <item x="1359"/>
        <item x="3226"/>
        <item x="431"/>
        <item x="461"/>
        <item x="4778"/>
        <item x="2599"/>
        <item x="31"/>
        <item x="187"/>
        <item x="891"/>
        <item x="2167"/>
        <item x="2491"/>
        <item x="516"/>
        <item x="299"/>
        <item x="3066"/>
        <item x="353"/>
        <item x="2226"/>
        <item x="1553"/>
        <item x="3702"/>
        <item x="220"/>
        <item x="4779"/>
        <item x="733"/>
        <item x="3292"/>
        <item x="1322"/>
        <item x="3589"/>
        <item x="1098"/>
        <item x="4780"/>
        <item x="4000"/>
        <item x="2610"/>
        <item x="897"/>
        <item x="3670"/>
        <item x="2523"/>
        <item x="4781"/>
        <item x="4783"/>
        <item x="1476"/>
        <item x="1656"/>
        <item x="2987"/>
        <item x="4782"/>
        <item x="4786"/>
        <item x="1560"/>
        <item x="2109"/>
        <item x="2269"/>
        <item x="4794"/>
        <item x="4787"/>
        <item x="4788"/>
        <item x="4784"/>
        <item x="4789"/>
        <item x="4785"/>
        <item x="929"/>
        <item x="4793"/>
        <item x="4791"/>
        <item x="2947"/>
        <item x="1211"/>
        <item x="3657"/>
        <item x="4790"/>
        <item x="3447"/>
        <item x="4795"/>
        <item x="845"/>
        <item x="4792"/>
        <item x="4798"/>
        <item x="4796"/>
        <item x="4800"/>
        <item x="4803"/>
        <item x="4799"/>
        <item x="4797"/>
        <item x="509"/>
        <item x="4802"/>
        <item x="316"/>
        <item x="1501"/>
        <item x="4801"/>
        <item x="722"/>
        <item x="1460"/>
        <item x="1746"/>
        <item x="2156"/>
        <item x="2286"/>
        <item x="4804"/>
        <item x="4808"/>
        <item x="4811"/>
        <item x="1921"/>
        <item x="4806"/>
        <item x="4805"/>
        <item x="4807"/>
        <item x="4812"/>
        <item x="4809"/>
        <item x="2941"/>
        <item x="3604"/>
        <item x="2311"/>
        <item x="1513"/>
        <item x="4810"/>
        <item x="4813"/>
        <item x="4816"/>
        <item x="4814"/>
        <item x="4817"/>
        <item x="4815"/>
        <item x="4819"/>
        <item x="4820"/>
        <item x="579"/>
        <item x="4821"/>
        <item x="4823"/>
        <item x="2303"/>
        <item x="4818"/>
        <item x="2637"/>
        <item x="4826"/>
        <item x="4822"/>
        <item x="2339"/>
        <item x="4824"/>
        <item x="4827"/>
        <item x="2725"/>
        <item x="4825"/>
        <item x="4828"/>
        <item x="2984"/>
        <item x="881"/>
        <item x="970"/>
        <item x="2481"/>
        <item x="4836"/>
        <item x="22"/>
        <item x="4829"/>
        <item x="4830"/>
        <item x="4833"/>
        <item x="4831"/>
        <item x="4834"/>
        <item x="4835"/>
        <item x="4837"/>
        <item x="4832"/>
        <item x="4846"/>
        <item x="4842"/>
        <item x="3980"/>
        <item x="526"/>
        <item x="4841"/>
        <item x="4844"/>
        <item x="4840"/>
        <item x="2178"/>
        <item x="4838"/>
        <item x="4839"/>
        <item x="4843"/>
        <item x="4845"/>
        <item x="4847"/>
        <item x="4849"/>
        <item x="1290"/>
        <item x="366"/>
        <item x="1814"/>
        <item x="3981"/>
        <item x="4852"/>
        <item x="4848"/>
        <item x="77"/>
        <item x="4851"/>
        <item x="4853"/>
        <item x="4850"/>
        <item x="4855"/>
        <item x="4857"/>
        <item x="4864"/>
        <item x="4856"/>
        <item x="1197"/>
        <item x="2820"/>
        <item x="4861"/>
        <item x="4869"/>
        <item x="666"/>
        <item x="1306"/>
        <item x="4860"/>
        <item x="4854"/>
        <item x="2036"/>
        <item x="4865"/>
        <item x="4858"/>
        <item x="1832"/>
        <item x="4859"/>
        <item x="4863"/>
        <item x="1280"/>
        <item x="4862"/>
        <item x="4868"/>
        <item x="4867"/>
        <item x="2971"/>
        <item x="1525"/>
        <item x="2279"/>
        <item x="4870"/>
        <item x="2751"/>
        <item x="4866"/>
        <item x="4874"/>
        <item x="4872"/>
        <item x="985"/>
        <item x="3560"/>
        <item x="1580"/>
        <item x="1687"/>
        <item x="4871"/>
        <item x="1672"/>
        <item x="4875"/>
        <item x="4873"/>
        <item x="2600"/>
        <item x="4879"/>
        <item x="4877"/>
        <item x="1695"/>
        <item x="4878"/>
        <item x="4876"/>
        <item x="4881"/>
        <item x="4880"/>
        <item x="4884"/>
        <item x="4882"/>
        <item x="188"/>
        <item x="4888"/>
        <item x="1078"/>
        <item x="1747"/>
        <item x="4885"/>
        <item x="4892"/>
        <item x="4889"/>
        <item x="4886"/>
        <item x="4891"/>
        <item x="4887"/>
        <item x="4883"/>
        <item x="4890"/>
        <item x="4896"/>
        <item x="2950"/>
        <item x="4901"/>
        <item x="2145"/>
        <item x="4898"/>
        <item x="4895"/>
        <item x="2214"/>
        <item x="2667"/>
        <item x="4894"/>
        <item x="4900"/>
        <item x="4897"/>
        <item x="4893"/>
        <item x="4902"/>
        <item x="4899"/>
        <item x="4904"/>
        <item x="4905"/>
        <item x="4906"/>
        <item x="4903"/>
        <item x="4908"/>
        <item x="580"/>
        <item x="4907"/>
        <item x="4910"/>
        <item x="4915"/>
        <item x="2350"/>
        <item x="2045"/>
        <item x="4909"/>
        <item x="4913"/>
        <item x="1348"/>
        <item x="4917"/>
        <item x="4919"/>
        <item x="4912"/>
        <item x="976"/>
        <item x="4920"/>
        <item x="4914"/>
        <item x="4918"/>
        <item x="1968"/>
        <item x="2422"/>
        <item x="4916"/>
        <item x="4921"/>
        <item x="4922"/>
        <item x="4911"/>
        <item x="4924"/>
        <item x="1606"/>
        <item x="2835"/>
        <item x="2762"/>
        <item x="462"/>
        <item x="4925"/>
        <item x="4923"/>
        <item x="4926"/>
        <item x="930"/>
        <item x="1976"/>
        <item x="4929"/>
        <item x="2369"/>
        <item x="4930"/>
        <item x="4933"/>
        <item x="473"/>
        <item x="2227"/>
        <item x="4927"/>
        <item x="4934"/>
        <item x="947"/>
        <item x="4928"/>
        <item x="1554"/>
        <item x="4931"/>
        <item x="4932"/>
        <item x="794"/>
        <item x="4936"/>
        <item x="1492"/>
        <item x="4935"/>
        <item x="1188"/>
        <item x="3713"/>
        <item x="4940"/>
        <item x="1639"/>
        <item x="4942"/>
        <item x="4938"/>
        <item x="4943"/>
        <item x="4941"/>
        <item x="4937"/>
        <item x="1909"/>
        <item x="2340"/>
        <item x="4945"/>
        <item x="4939"/>
        <item x="4946"/>
        <item x="4948"/>
        <item x="4001"/>
        <item x="4944"/>
        <item x="3448"/>
        <item x="4951"/>
        <item x="4947"/>
        <item x="1394"/>
        <item x="4956"/>
        <item x="4949"/>
        <item x="1005"/>
        <item x="3290"/>
        <item x="1377"/>
        <item x="4957"/>
        <item x="783"/>
        <item x="4953"/>
        <item x="4952"/>
        <item x="4950"/>
        <item x="4954"/>
        <item x="2809"/>
        <item x="808"/>
        <item x="2194"/>
        <item x="2622"/>
        <item x="4958"/>
        <item x="4962"/>
        <item x="698"/>
        <item x="1099"/>
        <item x="1225"/>
        <item x="1771"/>
        <item x="4955"/>
        <item x="4959"/>
        <item x="1233"/>
        <item x="746"/>
        <item x="3891"/>
        <item x="4961"/>
        <item x="770"/>
        <item x="4960"/>
        <item x="4965"/>
        <item x="3027"/>
        <item x="1385"/>
        <item x="4967"/>
        <item x="4964"/>
        <item x="4966"/>
        <item x="4963"/>
        <item x="4968"/>
        <item x="2765"/>
        <item x="4969"/>
        <item x="496"/>
        <item x="4971"/>
        <item x="913"/>
        <item x="3806"/>
        <item x="1727"/>
        <item x="105"/>
        <item x="4982"/>
        <item x="4970"/>
        <item x="4973"/>
        <item x="2732"/>
        <item x="4974"/>
        <item x="4975"/>
        <item x="596"/>
        <item x="1803"/>
        <item x="4976"/>
        <item x="1628"/>
        <item x="3762"/>
        <item x="2510"/>
        <item x="4972"/>
        <item x="4981"/>
        <item x="4979"/>
        <item x="4978"/>
        <item x="4980"/>
        <item x="4977"/>
        <item x="4985"/>
        <item x="898"/>
        <item x="425"/>
        <item x="3241"/>
        <item x="1649"/>
        <item x="2561"/>
        <item x="4983"/>
        <item x="2431"/>
        <item x="4987"/>
        <item x="392"/>
        <item x="3578"/>
        <item x="1788"/>
        <item x="4984"/>
        <item x="1876"/>
        <item x="4990"/>
        <item x="4986"/>
        <item x="4989"/>
        <item x="270"/>
        <item x="3321"/>
        <item x="4992"/>
        <item x="4991"/>
        <item x="4988"/>
        <item x="4993"/>
        <item x="4999"/>
        <item x="61"/>
        <item x="483"/>
        <item x="572"/>
        <item x="1887"/>
        <item x="3000"/>
        <item x="4997"/>
        <item x="3035"/>
        <item x="5000"/>
        <item x="4995"/>
        <item x="4998"/>
        <item x="5005"/>
        <item x="3192"/>
        <item x="5001"/>
        <item x="4994"/>
        <item x="5007"/>
        <item x="4996"/>
        <item x="1028"/>
        <item x="2683"/>
        <item x="5009"/>
        <item x="1181"/>
        <item x="5002"/>
        <item x="5008"/>
        <item x="5006"/>
        <item x="5004"/>
        <item x="5003"/>
        <item x="127"/>
        <item x="205"/>
        <item x="1174"/>
        <item x="1950"/>
        <item x="2638"/>
        <item x="1543"/>
        <item x="2028"/>
        <item x="5010"/>
        <item x="5013"/>
        <item x="5011"/>
        <item x="5014"/>
        <item x="367"/>
        <item x="510"/>
        <item x="2743"/>
        <item x="5012"/>
        <item x="70"/>
        <item x="5019"/>
        <item x="5015"/>
        <item x="5017"/>
        <item x="1589"/>
        <item x="5020"/>
        <item x="3011"/>
        <item x="682"/>
        <item x="5016"/>
        <item x="5018"/>
        <item x="2958"/>
        <item x="5024"/>
        <item x="3"/>
        <item x="5028"/>
        <item x="5026"/>
        <item x="2351"/>
        <item x="5022"/>
        <item x="3427"/>
        <item x="5032"/>
        <item x="5027"/>
        <item x="1198"/>
        <item x="5021"/>
        <item x="5025"/>
        <item x="687"/>
        <item x="1567"/>
        <item x="1862"/>
        <item x="5023"/>
        <item x="5031"/>
        <item x="5035"/>
        <item x="5038"/>
        <item x="5030"/>
        <item x="5036"/>
        <item x="3204"/>
        <item x="2586"/>
        <item x="5039"/>
        <item x="5037"/>
        <item x="3101"/>
        <item x="5033"/>
        <item x="5029"/>
        <item x="43"/>
        <item x="2438"/>
        <item x="178"/>
        <item x="5041"/>
        <item x="5034"/>
        <item x="5047"/>
        <item x="5043"/>
        <item x="5040"/>
        <item x="1984"/>
        <item x="5045"/>
        <item x="2726"/>
        <item x="5046"/>
        <item x="5042"/>
        <item x="977"/>
        <item x="5055"/>
        <item x="5051"/>
        <item x="5044"/>
        <item x="5049"/>
        <item x="5052"/>
        <item x="5056"/>
        <item x="5050"/>
        <item x="5053"/>
        <item x="5048"/>
        <item x="2855"/>
        <item x="5054"/>
        <item x="2492"/>
        <item x="5058"/>
        <item x="5060"/>
        <item x="5061"/>
        <item x="3234"/>
        <item x="2294"/>
        <item x="5057"/>
        <item x="2391"/>
        <item x="5064"/>
        <item x="1706"/>
        <item x="5059"/>
        <item x="5062"/>
        <item x="2959"/>
        <item x="550"/>
        <item x="2168"/>
        <item x="5063"/>
        <item x="5065"/>
        <item x="5067"/>
        <item x="5066"/>
        <item x="474"/>
        <item x="2530"/>
        <item x="5070"/>
        <item x="5071"/>
        <item x="5068"/>
        <item x="616"/>
        <item x="2017"/>
        <item x="5074"/>
        <item x="5072"/>
        <item x="5069"/>
        <item x="3227"/>
        <item x="5073"/>
        <item x="5075"/>
        <item x="5076"/>
        <item x="5082"/>
        <item x="5077"/>
        <item x="5081"/>
        <item x="5078"/>
        <item x="899"/>
        <item x="5083"/>
        <item x="5079"/>
        <item x="405"/>
        <item x="876"/>
        <item x="5080"/>
        <item x="723"/>
        <item x="156"/>
        <item x="1898"/>
        <item x="5084"/>
        <item x="1451"/>
        <item x="1618"/>
        <item x="1291"/>
        <item x="5087"/>
        <item x="1888"/>
        <item x="2132"/>
        <item x="5085"/>
        <item x="5086"/>
        <item x="5088"/>
        <item x="106"/>
        <item x="2501"/>
        <item x="1760"/>
        <item x="2744"/>
        <item x="784"/>
        <item x="1716"/>
        <item x="300"/>
        <item x="2801"/>
        <item x="5089"/>
        <item x="2270"/>
        <item x="3766"/>
        <item x="5092"/>
        <item x="5090"/>
        <item x="5091"/>
        <item x="5094"/>
        <item x="5093"/>
        <item x="2792"/>
        <item x="1526"/>
        <item x="5096"/>
        <item x="5095"/>
        <item x="143"/>
        <item x="2439"/>
        <item x="5097"/>
        <item x="656"/>
        <item x="532"/>
        <item x="1997"/>
        <item x="245"/>
        <item x="2179"/>
        <item x="5098"/>
        <item x="5099"/>
        <item x="5100"/>
        <item x="3389"/>
        <item x="5101"/>
        <item x="5102"/>
        <item x="133"/>
        <item x="1789"/>
        <item x="1416"/>
        <item x="5103"/>
        <item x="2120"/>
        <item x="4600"/>
        <item x="1406"/>
        <item x="4599"/>
        <item x="2455"/>
        <item x="5108"/>
        <item x="5109"/>
        <item x="5110"/>
        <item x="5112"/>
        <item x="5111"/>
        <item x="231"/>
        <item x="5113"/>
        <item x="1263"/>
        <item x="1594"/>
        <item x="5115"/>
        <item x="5117"/>
        <item x="5114"/>
        <item x="5116"/>
        <item x="5119"/>
        <item x="5118"/>
        <item x="5120"/>
        <item x="5121"/>
        <item x="1165"/>
        <item x="1156"/>
        <item x="5122"/>
        <item x="1607"/>
        <item x="5123"/>
        <item x="5124"/>
        <item x="2075"/>
        <item x="1006"/>
        <item x="2054"/>
        <item x="5125"/>
        <item x="5126"/>
        <item x="5127"/>
        <item x="169"/>
        <item x="1804"/>
        <item x="5129"/>
        <item x="5128"/>
        <item x="581"/>
        <item x="5130"/>
        <item x="2110"/>
        <item x="5131"/>
        <item x="5133"/>
        <item x="5132"/>
        <item x="699"/>
        <item x="5136"/>
        <item x="5134"/>
        <item x="5135"/>
        <item x="5140"/>
        <item x="5138"/>
        <item x="451"/>
        <item x="5139"/>
        <item x="333"/>
        <item x="1360"/>
        <item x="432"/>
        <item x="5137"/>
        <item x="5141"/>
        <item x="892"/>
        <item x="5144"/>
        <item x="5142"/>
        <item x="5143"/>
        <item x="2719"/>
        <item x="5145"/>
        <item x="221"/>
        <item x="5146"/>
        <item x="5147"/>
        <item x="5148"/>
        <item x="1845"/>
        <item x="1581"/>
        <item x="5149"/>
        <item x="5150"/>
        <item x="3173"/>
        <item x="5152"/>
        <item x="1833"/>
        <item x="5151"/>
        <item x="5153"/>
        <item x="5154"/>
        <item x="5155"/>
        <item x="5156"/>
        <item x="2684"/>
        <item x="354"/>
        <item x="5157"/>
        <item x="2531"/>
        <item x="2412"/>
        <item x="5158"/>
        <item x="709"/>
        <item x="5159"/>
        <item x="5160"/>
        <item x="1854"/>
        <item x="1332"/>
        <item x="1590"/>
        <item x="5161"/>
        <item x="3800"/>
        <item x="5164"/>
        <item x="5162"/>
        <item x="280"/>
        <item x="5165"/>
        <item x="5163"/>
        <item x="3454"/>
        <item x="3830"/>
        <item x="1798"/>
        <item x="3293"/>
        <item x="3498"/>
        <item x="3897"/>
        <item x="5166"/>
        <item x="12"/>
        <item x="3582"/>
        <item x="1737"/>
        <item x="406"/>
        <item x="1951"/>
        <item x="3994"/>
        <item x="5167"/>
        <item x="232"/>
        <item x="3285"/>
        <item x="2271"/>
        <item x="1369"/>
        <item x="3450"/>
        <item x="1466"/>
        <item x="1657"/>
        <item x="2087"/>
        <item x="2873"/>
        <item x="734"/>
        <item x="3369"/>
        <item x="3658"/>
        <item x="3344"/>
        <item x="5168"/>
        <item x="3583"/>
        <item x="5169"/>
        <item x="144"/>
        <item x="3036"/>
        <item x="3420"/>
        <item x="5171"/>
        <item x="3781"/>
        <item x="2551"/>
        <item x="597"/>
        <item x="2133"/>
        <item x="5170"/>
        <item x="2623"/>
        <item x="517"/>
        <item x="3824"/>
        <item x="5172"/>
        <item x="1431"/>
        <item x="3645"/>
        <item x="2611"/>
        <item x="1349"/>
        <item x="3810"/>
        <item x="288"/>
        <item x="3200"/>
        <item x="1985"/>
        <item x="3973"/>
        <item x="2647"/>
        <item x="259"/>
        <item x="246"/>
        <item x="3522"/>
        <item x="1595"/>
        <item x="2658"/>
        <item x="4066"/>
        <item x="5174"/>
        <item x="865"/>
        <item x="3476"/>
        <item x="2714"/>
        <item x="3148"/>
        <item x="5173"/>
        <item x="3130"/>
        <item x="170"/>
        <item x="3732"/>
        <item x="32"/>
        <item x="3410"/>
        <item x="1555"/>
        <item x="5175"/>
        <item x="999"/>
        <item x="5178"/>
        <item x="2157"/>
        <item x="2891"/>
        <item x="3063"/>
        <item x="2775"/>
        <item x="2413"/>
        <item x="710"/>
        <item x="3384"/>
        <item x="1443"/>
        <item x="3523"/>
        <item x="334"/>
        <item x="2018"/>
        <item x="1728"/>
        <item x="2240"/>
        <item x="644"/>
        <item x="5177"/>
        <item x="271"/>
        <item x="5176"/>
        <item x="343"/>
        <item x="3691"/>
        <item x="3801"/>
        <item x="5179"/>
        <item x="4072"/>
        <item x="1273"/>
        <item x="1650"/>
        <item x="5180"/>
        <item x="882"/>
        <item x="2215"/>
        <item x="3941"/>
        <item x="5182"/>
        <item x="2885"/>
        <item x="3174"/>
        <item x="3518"/>
        <item x="3579"/>
        <item x="2668"/>
        <item x="2878"/>
        <item x="3184"/>
        <item x="3263"/>
        <item x="3455"/>
        <item x="5181"/>
        <item x="5183"/>
        <item x="511"/>
        <item x="3922"/>
        <item x="667"/>
        <item x="3362"/>
        <item x="2793"/>
        <item x="2902"/>
        <item x="3037"/>
        <item x="1608"/>
        <item x="3628"/>
        <item x="1100"/>
        <item x="5184"/>
        <item x="2831"/>
        <item x="1323"/>
        <item x="2502"/>
        <item x="441"/>
        <item x="3053"/>
        <item x="3350"/>
        <item x="1452"/>
        <item x="1910"/>
        <item x="2918"/>
        <item x="830"/>
        <item x="5185"/>
        <item x="1417"/>
        <item x="433"/>
        <item x="1986"/>
        <item x="3807"/>
        <item x="3370"/>
        <item x="5186"/>
        <item x="3827"/>
        <item x="3354"/>
        <item x="2827"/>
        <item x="5187"/>
        <item x="3012"/>
        <item x="3336"/>
        <item x="2076"/>
        <item x="3775"/>
        <item x="5188"/>
        <item x="3092"/>
        <item x="518"/>
        <item x="3237"/>
        <item x="1485"/>
        <item x="1619"/>
        <item x="657"/>
        <item x="1090"/>
        <item x="3974"/>
        <item x="2693"/>
        <item x="3023"/>
        <item x="688"/>
        <item x="2948"/>
        <item x="1707"/>
        <item x="3651"/>
        <item x="289"/>
        <item x="2990"/>
        <item x="2037"/>
        <item x="4030"/>
        <item x="5189"/>
        <item x="4004"/>
        <item x="533"/>
        <item x="1697"/>
        <item x="2482"/>
        <item x="5191"/>
        <item x="5190"/>
        <item x="1952"/>
        <item x="2341"/>
        <item x="3881"/>
        <item x="2440"/>
        <item x="51"/>
        <item x="1071"/>
        <item x="1182"/>
        <item x="2352"/>
        <item x="3942"/>
        <item x="475"/>
        <item x="4086"/>
        <item x="5193"/>
        <item x="724"/>
        <item x="3132"/>
        <item x="2994"/>
        <item x="3676"/>
        <item x="5194"/>
        <item x="3317"/>
        <item x="1234"/>
        <item x="1877"/>
        <item x="5192"/>
        <item x="497"/>
        <item x="3077"/>
        <item x="2802"/>
        <item x="5195"/>
        <item x="5196"/>
        <item x="4031"/>
        <item x="3078"/>
        <item x="5197"/>
        <item x="3394"/>
        <item x="2863"/>
        <item x="2377"/>
        <item x="3933"/>
        <item x="1110"/>
        <item x="2046"/>
        <item x="2685"/>
        <item x="3072"/>
        <item x="3201"/>
        <item x="948"/>
        <item x="1007"/>
        <item x="1157"/>
        <item x="1673"/>
        <item x="1939"/>
        <item x="5198"/>
        <item x="5200"/>
        <item x="3915"/>
        <item x="5202"/>
        <item x="5199"/>
        <item x="795"/>
        <item x="3714"/>
        <item x="2465"/>
        <item x="5201"/>
        <item x="2976"/>
        <item x="2392"/>
        <item x="355"/>
        <item x="5203"/>
        <item x="2272"/>
        <item x="3590"/>
        <item x="44"/>
        <item x="3054"/>
        <item x="2111"/>
        <item x="3978"/>
        <item x="3202"/>
        <item x="3309"/>
        <item x="3403"/>
        <item x="157"/>
        <item x="3038"/>
        <item x="3242"/>
        <item x="3540"/>
        <item x="1969"/>
        <item x="3955"/>
        <item x="3977"/>
        <item x="931"/>
        <item x="5204"/>
        <item x="3275"/>
        <item x="1990"/>
        <item x="3960"/>
        <item x="3250"/>
        <item x="3267"/>
        <item x="821"/>
        <item x="711"/>
        <item x="1199"/>
        <item x="1790"/>
        <item x="2562"/>
        <item x="3468"/>
        <item x="2333"/>
        <item x="386"/>
        <item x="3298"/>
        <item x="1135"/>
        <item x="2821"/>
        <item x="5206"/>
        <item x="5205"/>
        <item x="1527"/>
        <item x="3211"/>
        <item x="3429"/>
        <item x="2312"/>
        <item x="1175"/>
        <item x="3428"/>
        <item x="3524"/>
        <item x="4032"/>
        <item x="5207"/>
        <item x="3782"/>
        <item x="5208"/>
        <item x="2850"/>
        <item x="426"/>
        <item x="3464"/>
        <item x="3642"/>
        <item x="3968"/>
        <item x="206"/>
        <item x="683"/>
        <item x="735"/>
        <item x="1333"/>
        <item x="1772"/>
        <item x="2280"/>
        <item x="556"/>
        <item x="5209"/>
        <item x="78"/>
        <item x="2931"/>
        <item x="1146"/>
        <item x="13"/>
        <item x="118"/>
        <item x="5210"/>
        <item x="5211"/>
        <item x="2914"/>
        <item x="2942"/>
        <item x="463"/>
        <item x="1574"/>
        <item x="3825"/>
        <item x="3553"/>
        <item x="2648"/>
        <item x="4013"/>
        <item x="5214"/>
        <item x="378"/>
        <item x="1805"/>
        <item x="3811"/>
        <item x="5213"/>
        <item x="1401"/>
        <item x="5215"/>
        <item x="637"/>
        <item x="5212"/>
        <item x="23"/>
        <item x="328"/>
        <item x="2121"/>
        <item x="3251"/>
        <item x="3969"/>
        <item x="3612"/>
        <item x="5217"/>
        <item x="5216"/>
        <item x="4073"/>
        <item x="5219"/>
        <item x="5218"/>
        <item x="3373"/>
        <item x="1688"/>
        <item x="1748"/>
        <item x="3430"/>
        <item x="3730"/>
        <item x="4"/>
        <item x="3281"/>
        <item x="3839"/>
        <item x="5222"/>
        <item x="5221"/>
        <item x="907"/>
        <item x="3548"/>
        <item x="3616"/>
        <item x="4087"/>
        <item x="5223"/>
        <item x="1596"/>
        <item x="3858"/>
        <item x="5224"/>
        <item x="846"/>
        <item x="3591"/>
        <item x="5225"/>
        <item x="5220"/>
        <item x="301"/>
        <item x="2964"/>
        <item x="3715"/>
        <item x="1313"/>
        <item x="5226"/>
        <item x="2019"/>
        <item x="1658"/>
        <item x="5227"/>
        <item x="3742"/>
        <item x="2880"/>
        <item x="260"/>
        <item x="1846"/>
        <item x="1029"/>
        <item x="1620"/>
        <item x="1738"/>
        <item x="3685"/>
        <item x="2320"/>
        <item x="3314"/>
        <item x="3149"/>
        <item x="3970"/>
        <item x="3916"/>
        <item x="2921"/>
        <item x="434"/>
        <item x="3235"/>
        <item x="3875"/>
        <item x="2446"/>
        <item x="3815"/>
        <item x="3961"/>
        <item x="2784"/>
        <item x="607"/>
        <item x="3342"/>
        <item x="1407"/>
        <item x="3107"/>
        <item x="1386"/>
        <item x="3733"/>
        <item x="5228"/>
        <item x="5229"/>
        <item x="2903"/>
        <item x="5230"/>
        <item x="900"/>
        <item x="3404"/>
        <item x="2896"/>
        <item x="3421"/>
        <item x="1370"/>
        <item x="3751"/>
        <item x="3337"/>
        <item x="3662"/>
        <item x="5231"/>
        <item x="2934"/>
        <item x="3095"/>
        <item x="3882"/>
        <item x="3216"/>
        <item x="3531"/>
        <item x="2856"/>
        <item x="3767"/>
        <item x="3776"/>
        <item x="4077"/>
        <item x="3164"/>
        <item x="3572"/>
        <item x="2601"/>
        <item x="3175"/>
        <item x="1493"/>
        <item x="3176"/>
        <item x="3789"/>
        <item x="5232"/>
        <item x="3876"/>
        <item x="3138"/>
        <item x="4039"/>
        <item x="5234"/>
        <item x="134"/>
        <item x="949"/>
        <item x="3911"/>
        <item x="2313"/>
        <item x="5233"/>
        <item x="541"/>
        <item x="3385"/>
        <item x="2228"/>
        <item x="3343"/>
        <item x="5236"/>
        <item x="88"/>
        <item x="3039"/>
        <item x="914"/>
        <item x="3508"/>
        <item x="3877"/>
        <item x="1534"/>
        <item x="4062"/>
        <item x="2922"/>
        <item x="3819"/>
        <item x="5235"/>
        <item x="281"/>
        <item x="2985"/>
        <item x="1387"/>
        <item x="1514"/>
        <item x="986"/>
        <item x="5237"/>
        <item x="94"/>
        <item x="961"/>
        <item x="3617"/>
        <item x="1930"/>
        <item x="2848"/>
        <item x="1120"/>
        <item x="3345"/>
        <item x="4017"/>
        <item x="5239"/>
        <item x="3159"/>
        <item x="2414"/>
        <item x="4018"/>
        <item x="3096"/>
        <item x="5240"/>
        <item x="700"/>
        <item x="5238"/>
        <item x="3214"/>
        <item x="1062"/>
        <item x="5242"/>
        <item x="2146"/>
        <item x="5243"/>
        <item x="5246"/>
        <item x="3395"/>
        <item x="3632"/>
        <item x="4028"/>
        <item x="5245"/>
        <item x="5241"/>
        <item x="3338"/>
        <item x="1212"/>
        <item x="1717"/>
        <item x="2577"/>
        <item x="5244"/>
        <item x="145"/>
        <item x="5247"/>
        <item x="3758"/>
        <item x="3086"/>
        <item x="758"/>
        <item x="2447"/>
        <item x="1651"/>
        <item x="71"/>
        <item x="1111"/>
        <item x="5248"/>
        <item x="527"/>
        <item x="5249"/>
        <item x="1050"/>
        <item x="2466"/>
        <item x="5250"/>
        <item x="1235"/>
        <item x="2472"/>
        <item x="1019"/>
        <item x="2360"/>
        <item x="2776"/>
        <item x="5251"/>
        <item x="5252"/>
        <item x="2745"/>
        <item x="2393"/>
        <item x="725"/>
        <item x="2669"/>
        <item x="5253"/>
        <item x="901"/>
        <item x="3102"/>
        <item x="3820"/>
        <item x="5254"/>
        <item x="1101"/>
        <item x="5255"/>
        <item x="1761"/>
        <item x="3258"/>
        <item x="1749"/>
        <item x="317"/>
        <item x="1136"/>
        <item x="5256"/>
        <item x="1030"/>
        <item x="2659"/>
        <item x="2158"/>
        <item x="1226"/>
        <item x="1528"/>
        <item x="2020"/>
        <item x="2204"/>
        <item x="2229"/>
        <item x="2493"/>
        <item x="2370"/>
        <item x="2939"/>
        <item x="5257"/>
        <item x="3087"/>
        <item x="796"/>
        <item x="2382"/>
        <item x="2180"/>
        <item x="2810"/>
        <item x="1847"/>
        <item x="902"/>
        <item x="1334"/>
        <item x="45"/>
        <item x="747"/>
        <item x="2147"/>
        <item x="3802"/>
        <item x="233"/>
        <item x="5258"/>
        <item x="2394"/>
        <item x="2828"/>
        <item x="5259"/>
        <item x="978"/>
        <item x="207"/>
        <item x="484"/>
        <item x="3549"/>
        <item x="3859"/>
        <item x="5261"/>
        <item x="5260"/>
        <item x="1863"/>
        <item x="2540"/>
        <item x="5262"/>
        <item x="2321"/>
        <item x="1477"/>
        <item x="582"/>
        <item x="189"/>
        <item x="915"/>
        <item x="2134"/>
        <item x="2763"/>
        <item x="1674"/>
        <item x="2122"/>
        <item x="5263"/>
        <item x="128"/>
        <item x="1137"/>
        <item x="1998"/>
        <item x="5265"/>
        <item x="5264"/>
        <item x="3181"/>
        <item x="2766"/>
        <item x="95"/>
        <item x="1444"/>
        <item x="3557"/>
        <item x="5267"/>
        <item x="1301"/>
        <item x="435"/>
        <item x="3374"/>
        <item x="1453"/>
        <item x="5266"/>
        <item x="1987"/>
        <item x="2064"/>
        <item x="5268"/>
        <item x="290"/>
        <item x="847"/>
        <item x="1494"/>
        <item x="5269"/>
        <item x="2406"/>
        <item x="1582"/>
        <item x="5270"/>
        <item x="809"/>
        <item x="5271"/>
        <item x="5272"/>
        <item x="1922"/>
        <item x="5273"/>
        <item x="645"/>
        <item x="1121"/>
        <item x="14"/>
        <item x="2260"/>
        <item x="1213"/>
        <item x="1258"/>
        <item x="2524"/>
        <item x="379"/>
        <item x="1834"/>
        <item x="5274"/>
        <item x="1432"/>
        <item x="3956"/>
        <item x="5275"/>
        <item x="5276"/>
        <item x="797"/>
        <item x="908"/>
        <item x="1815"/>
        <item x="814"/>
        <item x="344"/>
        <item x="247"/>
        <item x="1729"/>
        <item x="5279"/>
        <item x="3135"/>
        <item x="1408"/>
        <item x="5277"/>
        <item x="5278"/>
        <item x="356"/>
        <item x="3686"/>
        <item x="3525"/>
        <item x="5280"/>
        <item x="1977"/>
        <item x="2503"/>
        <item x="5282"/>
        <item x="5281"/>
        <item x="1350"/>
        <item x="2602"/>
        <item x="146"/>
        <item x="442"/>
        <item x="1940"/>
        <item x="452"/>
        <item x="5283"/>
        <item x="2649"/>
        <item x="1200"/>
        <item x="2457"/>
        <item x="3768"/>
        <item x="2287"/>
        <item x="234"/>
        <item x="701"/>
        <item x="2552"/>
        <item x="5284"/>
        <item x="2029"/>
        <item x="1072"/>
        <item x="1166"/>
        <item x="3205"/>
        <item x="1718"/>
        <item x="1324"/>
        <item x="3073"/>
        <item x="831"/>
        <item x="5285"/>
        <item x="1246"/>
        <item x="4007"/>
        <item x="261"/>
        <item x="5286"/>
        <item x="557"/>
        <item x="1147"/>
        <item x="5287"/>
        <item x="5288"/>
        <item x="1750"/>
        <item x="2612"/>
        <item x="3734"/>
        <item x="5289"/>
        <item x="542"/>
        <item x="1063"/>
        <item x="3083"/>
        <item x="4043"/>
        <item x="1773"/>
        <item x="1911"/>
        <item x="832"/>
        <item x="2383"/>
        <item x="617"/>
        <item x="3543"/>
        <item x="2686"/>
        <item x="79"/>
        <item x="2185"/>
        <item x="1561"/>
        <item x="1806"/>
        <item x="5290"/>
        <item x="5291"/>
        <item x="1597"/>
        <item x="2060"/>
        <item x="5295"/>
        <item x="785"/>
        <item x="2169"/>
        <item x="5293"/>
        <item x="1307"/>
        <item x="1478"/>
        <item x="5292"/>
        <item x="5294"/>
        <item x="1609"/>
        <item x="5299"/>
        <item x="1529"/>
        <item x="1575"/>
        <item x="5297"/>
        <item x="5306"/>
        <item x="5296"/>
        <item x="15"/>
        <item x="1340"/>
        <item x="5300"/>
        <item x="2378"/>
        <item x="2746"/>
        <item x="5298"/>
        <item x="5302"/>
        <item x="5307"/>
        <item x="5303"/>
        <item x="5301"/>
        <item x="5305"/>
        <item x="5304"/>
        <item x="5309"/>
        <item x="3405"/>
        <item x="2532"/>
        <item x="1051"/>
        <item x="3692"/>
        <item x="2871"/>
        <item x="1991"/>
        <item x="5310"/>
        <item x="5308"/>
        <item x="5311"/>
        <item x="5313"/>
        <item x="938"/>
        <item x="2322"/>
        <item x="1424"/>
        <item x="2483"/>
        <item x="5312"/>
        <item x="598"/>
        <item x="950"/>
        <item x="5314"/>
        <item x="5317"/>
        <item x="2639"/>
        <item x="5318"/>
        <item x="5316"/>
        <item x="1629"/>
        <item x="1999"/>
        <item x="5315"/>
        <item x="815"/>
        <item x="5319"/>
        <item x="5322"/>
        <item x="3108"/>
        <item x="3177"/>
        <item x="1659"/>
        <item x="5321"/>
        <item x="5320"/>
        <item x="335"/>
        <item x="748"/>
        <item x="528"/>
        <item x="5330"/>
        <item x="5328"/>
        <item x="5326"/>
        <item x="5324"/>
        <item x="5327"/>
        <item x="5323"/>
        <item x="5325"/>
        <item x="5331"/>
        <item x="5333"/>
        <item x="1923"/>
        <item x="3790"/>
        <item x="5334"/>
        <item x="5332"/>
        <item x="726"/>
        <item x="1889"/>
        <item x="759"/>
        <item x="5329"/>
        <item x="291"/>
        <item x="2864"/>
        <item x="5337"/>
        <item x="5338"/>
        <item x="3995"/>
        <item x="5335"/>
        <item x="5343"/>
        <item x="464"/>
        <item x="5344"/>
        <item x="5339"/>
        <item x="918"/>
        <item x="2811"/>
        <item x="5340"/>
        <item x="618"/>
        <item x="5336"/>
        <item x="5345"/>
        <item x="3492"/>
        <item x="415"/>
        <item x="5341"/>
        <item x="5342"/>
        <item x="5349"/>
        <item x="5346"/>
        <item x="5351"/>
        <item x="5347"/>
        <item x="345"/>
        <item x="5358"/>
        <item x="5348"/>
        <item x="5357"/>
        <item x="5350"/>
        <item x="4019"/>
        <item x="5352"/>
        <item x="5353"/>
        <item x="5356"/>
        <item x="5362"/>
        <item x="5354"/>
        <item x="668"/>
        <item x="1189"/>
        <item x="2216"/>
        <item x="5361"/>
        <item x="5360"/>
        <item x="5363"/>
        <item x="5355"/>
        <item x="248"/>
        <item x="5364"/>
        <item x="5359"/>
        <item x="519"/>
        <item x="2525"/>
        <item x="5365"/>
        <item x="5368"/>
        <item x="5366"/>
        <item x="916"/>
        <item x="5367"/>
        <item x="5372"/>
        <item x="208"/>
        <item x="1031"/>
        <item x="5370"/>
        <item x="5369"/>
        <item x="5371"/>
        <item x="5379"/>
        <item x="5373"/>
        <item x="5374"/>
        <item x="5376"/>
        <item x="5377"/>
        <item x="5375"/>
        <item x="5382"/>
        <item x="2288"/>
        <item x="5380"/>
        <item x="893"/>
        <item x="5378"/>
        <item x="1183"/>
        <item x="5381"/>
        <item x="5384"/>
        <item x="387"/>
        <item x="2727"/>
        <item x="2720"/>
        <item x="5383"/>
        <item x="1378"/>
        <item x="1675"/>
        <item x="5388"/>
        <item x="5385"/>
        <item x="5392"/>
        <item x="5387"/>
        <item x="1079"/>
        <item x="2241"/>
        <item x="2099"/>
        <item x="5389"/>
        <item x="1719"/>
        <item x="5386"/>
        <item x="5394"/>
        <item x="5390"/>
        <item x="443"/>
        <item x="5391"/>
        <item x="736"/>
        <item x="1878"/>
        <item x="5393"/>
        <item x="5397"/>
        <item x="883"/>
        <item x="1167"/>
        <item x="1855"/>
        <item x="5395"/>
        <item x="1227"/>
        <item x="1708"/>
        <item x="5400"/>
        <item x="1148"/>
        <item x="5399"/>
        <item x="427"/>
        <item x="5398"/>
        <item x="5396"/>
        <item x="1214"/>
        <item x="2135"/>
        <item x="2047"/>
        <item x="5404"/>
        <item x="1751"/>
        <item x="3605"/>
        <item x="1960"/>
        <item x="5402"/>
        <item x="5403"/>
        <item x="5401"/>
        <item x="3088"/>
        <item x="1454"/>
        <item x="2295"/>
        <item x="5407"/>
        <item x="5406"/>
        <item x="3276"/>
        <item x="573"/>
        <item x="5412"/>
        <item x="5410"/>
        <item x="5408"/>
        <item x="2803"/>
        <item x="5405"/>
        <item x="5411"/>
        <item x="2432"/>
        <item x="5418"/>
        <item x="2733"/>
        <item x="5409"/>
        <item x="5414"/>
        <item x="5416"/>
        <item x="5415"/>
        <item x="318"/>
        <item x="5413"/>
        <item x="393"/>
        <item x="5419"/>
        <item x="2613"/>
        <item x="5426"/>
        <item x="5417"/>
        <item x="5421"/>
        <item x="190"/>
        <item x="5422"/>
        <item x="5420"/>
        <item x="3390"/>
        <item x="5433"/>
        <item x="5425"/>
        <item x="5431"/>
        <item x="2752"/>
        <item x="5430"/>
        <item x="1978"/>
        <item x="3927"/>
        <item x="5427"/>
        <item x="5429"/>
        <item x="5428"/>
        <item x="5424"/>
        <item x="5423"/>
        <item x="5434"/>
        <item x="1562"/>
        <item x="5432"/>
        <item x="5440"/>
        <item x="5435"/>
        <item x="5439"/>
        <item x="5441"/>
        <item x="5438"/>
        <item x="282"/>
        <item x="5437"/>
        <item x="5436"/>
        <item x="5444"/>
        <item x="33"/>
        <item x="993"/>
        <item x="5443"/>
        <item x="2603"/>
        <item x="5442"/>
        <item x="3030"/>
        <item x="822"/>
        <item x="5445"/>
        <item x="5448"/>
        <item x="5446"/>
        <item x="5447"/>
        <item x="5450"/>
        <item x="5449"/>
        <item x="5452"/>
        <item x="5451"/>
        <item x="302"/>
        <item x="512"/>
        <item x="658"/>
        <item x="1583"/>
        <item x="272"/>
        <item x="1610"/>
        <item x="195"/>
        <item x="3587"/>
        <item x="5453"/>
        <item x="5454"/>
        <item x="2767"/>
        <item x="5459"/>
        <item x="5456"/>
        <item x="5455"/>
        <item x="5457"/>
        <item x="292"/>
        <item x="5458"/>
        <item x="2511"/>
        <item x="5462"/>
        <item x="5460"/>
        <item x="939"/>
        <item x="4033"/>
        <item x="5467"/>
        <item x="235"/>
        <item x="249"/>
        <item x="2088"/>
        <item x="5463"/>
        <item x="5461"/>
        <item x="398"/>
        <item x="1274"/>
        <item x="2563"/>
        <item x="5470"/>
        <item x="5464"/>
        <item x="2943"/>
        <item x="5466"/>
        <item x="5469"/>
        <item x="80"/>
        <item x="5474"/>
        <item x="5473"/>
        <item x="2587"/>
        <item x="5465"/>
        <item x="5468"/>
        <item x="1425"/>
        <item x="5471"/>
        <item x="3330"/>
        <item x="5475"/>
        <item x="5476"/>
        <item x="5472"/>
        <item x="534"/>
        <item x="5477"/>
        <item x="3609"/>
        <item x="1941"/>
        <item x="5480"/>
        <item x="5478"/>
        <item x="5481"/>
        <item x="5482"/>
        <item x="3396"/>
        <item x="2361"/>
        <item x="5479"/>
        <item x="5483"/>
        <item x="465"/>
        <item x="5486"/>
        <item x="5484"/>
        <item x="1138"/>
        <item x="5487"/>
        <item x="5485"/>
        <item x="2702"/>
        <item x="5489"/>
        <item x="2836"/>
        <item x="2845"/>
        <item x="3118"/>
        <item x="833"/>
        <item x="2881"/>
        <item x="5488"/>
        <item x="5491"/>
        <item x="179"/>
        <item x="5494"/>
        <item x="5490"/>
        <item x="5492"/>
        <item x="2822"/>
        <item x="3299"/>
        <item x="1515"/>
        <item x="4008"/>
        <item x="5493"/>
        <item x="2874"/>
        <item x="5498"/>
        <item x="5501"/>
        <item x="5496"/>
        <item x="786"/>
        <item x="2624"/>
        <item x="5499"/>
        <item x="5495"/>
        <item x="2687"/>
        <item x="1630"/>
        <item x="5502"/>
        <item x="5497"/>
        <item x="2038"/>
        <item x="5505"/>
        <item x="5500"/>
        <item x="5504"/>
        <item x="5506"/>
        <item x="4044"/>
        <item x="3415"/>
        <item x="3509"/>
        <item x="5509"/>
        <item x="2314"/>
        <item x="5507"/>
        <item x="5508"/>
        <item x="5503"/>
        <item x="2273"/>
        <item x="5511"/>
        <item x="3326"/>
        <item x="1824"/>
        <item x="5516"/>
        <item x="2794"/>
        <item x="5510"/>
        <item x="5515"/>
        <item x="5513"/>
        <item x="357"/>
        <item x="1598"/>
        <item x="5517"/>
        <item x="1102"/>
        <item x="5512"/>
        <item x="5520"/>
        <item x="5514"/>
        <item x="1568"/>
        <item x="5519"/>
        <item x="135"/>
        <item x="3079"/>
        <item x="2694"/>
        <item x="5522"/>
        <item x="5518"/>
        <item x="5523"/>
        <item x="5524"/>
        <item x="2395"/>
        <item x="5521"/>
        <item x="5531"/>
        <item x="5536"/>
        <item x="5535"/>
        <item x="5529"/>
        <item x="5526"/>
        <item x="5"/>
        <item x="1689"/>
        <item x="24"/>
        <item x="52"/>
        <item x="3716"/>
        <item x="5525"/>
        <item x="5528"/>
        <item x="5530"/>
        <item x="5534"/>
        <item x="1409"/>
        <item x="3554"/>
        <item x="5533"/>
        <item x="5541"/>
        <item x="5532"/>
        <item x="5527"/>
        <item x="5538"/>
        <item x="1122"/>
        <item x="1052"/>
        <item x="5537"/>
        <item x="5542"/>
        <item x="5539"/>
        <item x="5544"/>
        <item x="5545"/>
        <item x="5546"/>
        <item x="5540"/>
        <item x="2458"/>
        <item x="5547"/>
        <item x="5548"/>
        <item x="485"/>
        <item x="4074"/>
        <item x="5543"/>
        <item x="5552"/>
        <item x="5550"/>
        <item x="932"/>
        <item x="2588"/>
        <item x="2650"/>
        <item x="979"/>
        <item x="1739"/>
        <item x="5549"/>
        <item x="5559"/>
        <item x="3049"/>
        <item x="5557"/>
        <item x="5554"/>
        <item x="5553"/>
        <item x="627"/>
        <item x="1660"/>
        <item x="5558"/>
        <item x="1652"/>
        <item x="5551"/>
        <item x="5562"/>
        <item x="5556"/>
        <item x="5555"/>
        <item x="2170"/>
        <item x="5560"/>
        <item x="712"/>
        <item x="2829"/>
        <item x="5564"/>
        <item x="5561"/>
        <item x="5566"/>
        <item x="147"/>
        <item x="1314"/>
        <item x="5563"/>
        <item x="1709"/>
        <item x="171"/>
        <item x="771"/>
        <item x="1467"/>
        <item x="5565"/>
        <item x="834"/>
        <item x="1215"/>
        <item x="5567"/>
        <item x="2541"/>
        <item x="5569"/>
        <item x="1495"/>
        <item x="2205"/>
        <item x="416"/>
        <item x="608"/>
        <item x="951"/>
        <item x="1126"/>
        <item x="5568"/>
        <item x="574"/>
        <item x="2633"/>
        <item x="5571"/>
        <item x="5570"/>
        <item x="5572"/>
        <item x="498"/>
        <item x="1762"/>
        <item x="262"/>
        <item x="5573"/>
        <item x="5574"/>
        <item x="1544"/>
        <item x="2148"/>
        <item x="5575"/>
        <item x="5576"/>
        <item x="1091"/>
        <item x="3771"/>
        <item x="5577"/>
        <item x="5578"/>
        <item x="760"/>
        <item x="1080"/>
        <item x="2721"/>
        <item x="5579"/>
        <item x="329"/>
        <item x="466"/>
        <item x="4029"/>
        <item x="5580"/>
        <item x="1502"/>
        <item x="5581"/>
        <item x="1201"/>
        <item x="5582"/>
        <item x="877"/>
        <item x="1341"/>
        <item x="1479"/>
        <item x="407"/>
        <item x="1008"/>
        <item x="2065"/>
        <item x="5583"/>
        <item x="884"/>
        <item x="1535"/>
        <item x="5584"/>
        <item x="2021"/>
        <item x="5587"/>
        <item x="5585"/>
        <item x="476"/>
        <item x="1791"/>
        <item x="591"/>
        <item x="2304"/>
        <item x="5586"/>
        <item x="1763"/>
        <item x="3759"/>
        <item x="2384"/>
        <item x="5589"/>
        <item x="3305"/>
        <item x="1292"/>
        <item x="5591"/>
        <item x="5592"/>
        <item x="5590"/>
        <item x="5593"/>
        <item x="5588"/>
        <item x="2812"/>
        <item x="3137"/>
        <item x="5104"/>
        <item x="3375"/>
        <item x="5105"/>
        <item x="81"/>
        <item x="1696"/>
        <item x="5107"/>
        <item x="5106"/>
        <item x="1272"/>
        <item x="5594"/>
        <item x="5595"/>
        <item x="971"/>
        <item x="1774"/>
        <item x="5596"/>
        <item x="5597"/>
        <item x="5598"/>
        <item x="5599"/>
        <item x="5600"/>
        <item x="1864"/>
        <item x="5601"/>
        <item x="2281"/>
        <item x="1730"/>
        <item x="2804"/>
        <item x="5602"/>
        <item x="2423"/>
        <item x="5603"/>
        <item x="1073"/>
        <item x="5604"/>
        <item x="5605"/>
        <item x="5606"/>
        <item x="535"/>
        <item x="5607"/>
        <item x="2728"/>
        <item x="5609"/>
        <item x="5608"/>
        <item x="5611"/>
        <item x="5610"/>
        <item x="5612"/>
        <item x="5614"/>
        <item x="5613"/>
        <item x="5616"/>
        <item x="2261"/>
        <item x="5615"/>
        <item x="5618"/>
        <item x="5617"/>
        <item x="5619"/>
        <item x="2112"/>
        <item x="1127"/>
        <item x="5621"/>
        <item x="5620"/>
        <item x="5622"/>
        <item x="5624"/>
        <item x="5623"/>
        <item x="5625"/>
        <item x="1486"/>
        <item x="5627"/>
        <item x="34"/>
        <item x="5626"/>
        <item x="107"/>
        <item x="1020"/>
        <item x="536"/>
        <item x="5628"/>
        <item x="53"/>
        <item x="467"/>
        <item x="5629"/>
        <item x="1335"/>
        <item x="1979"/>
        <item x="5630"/>
        <item x="1661"/>
        <item x="5632"/>
        <item x="5631"/>
        <item x="5633"/>
        <item x="2089"/>
        <item x="3786"/>
        <item x="1149"/>
        <item x="1731"/>
        <item x="5634"/>
        <item x="5635"/>
        <item x="823"/>
        <item x="1388"/>
        <item x="5636"/>
        <item x="5637"/>
        <item x="5638"/>
        <item x="5640"/>
        <item x="5641"/>
        <item x="5639"/>
        <item x="62"/>
        <item x="5642"/>
        <item x="5643"/>
        <item x="646"/>
        <item x="5646"/>
        <item x="5644"/>
        <item x="5648"/>
        <item x="5647"/>
        <item x="5645"/>
        <item x="2589"/>
        <item x="5649"/>
        <item x="5650"/>
        <item x="82"/>
        <item x="346"/>
        <item x="568"/>
        <item x="5651"/>
        <item x="2813"/>
        <item x="2230"/>
        <item x="5652"/>
        <item x="5654"/>
        <item x="148"/>
        <item x="1792"/>
        <item x="5655"/>
        <item x="3573"/>
        <item x="3793"/>
        <item x="3996"/>
        <item x="5653"/>
        <item x="5656"/>
        <item x="2965"/>
        <item x="3595"/>
        <item x="5658"/>
        <item x="1631"/>
        <item x="3892"/>
        <item x="5659"/>
        <item x="5657"/>
        <item x="236"/>
        <item x="3812"/>
        <item x="5660"/>
        <item x="1351"/>
        <item x="3938"/>
        <item x="3637"/>
        <item x="2955"/>
        <item x="2805"/>
        <item x="3028"/>
        <item x="5662"/>
        <item x="1032"/>
        <item x="1410"/>
        <item x="5661"/>
        <item x="3526"/>
        <item x="3722"/>
        <item x="3203"/>
        <item x="1362"/>
        <item x="1848"/>
        <item x="4091"/>
        <item x="5663"/>
        <item x="3731"/>
        <item x="3831"/>
        <item x="737"/>
        <item x="3376"/>
        <item x="4092"/>
        <item x="3055"/>
        <item x="3139"/>
        <item x="3206"/>
        <item x="3510"/>
        <item x="3920"/>
        <item x="3867"/>
        <item x="3878"/>
        <item x="5664"/>
        <item x="3217"/>
        <item x="2858"/>
        <item x="330"/>
        <item x="1021"/>
        <item x="2262"/>
        <item x="2866"/>
        <item x="3155"/>
        <item x="1912"/>
        <item x="5667"/>
        <item x="499"/>
        <item x="3416"/>
        <item x="3451"/>
        <item x="3687"/>
        <item x="3277"/>
        <item x="3300"/>
        <item x="702"/>
        <item x="3218"/>
        <item x="5665"/>
        <item x="5668"/>
        <item x="3459"/>
        <item x="5666"/>
        <item x="798"/>
        <item x="3182"/>
        <item x="1468"/>
        <item x="3574"/>
        <item x="119"/>
        <item x="2206"/>
        <item x="5669"/>
        <item x="3501"/>
        <item x="3898"/>
        <item x="3904"/>
        <item x="417"/>
        <item x="2000"/>
        <item x="3600"/>
        <item x="3982"/>
        <item x="5670"/>
        <item x="368"/>
        <item x="1236"/>
        <item x="3777"/>
        <item x="2181"/>
        <item x="4058"/>
        <item x="2334"/>
        <item x="810"/>
        <item x="1799"/>
        <item x="5673"/>
        <item x="380"/>
        <item x="5671"/>
        <item x="5672"/>
        <item x="1480"/>
        <item x="3787"/>
        <item x="3983"/>
        <item x="2814"/>
        <item x="4094"/>
        <item x="3633"/>
        <item x="1942"/>
        <item x="5675"/>
        <item x="5677"/>
        <item x="3067"/>
        <item x="3439"/>
        <item x="3912"/>
        <item x="537"/>
        <item x="1764"/>
        <item x="3592"/>
        <item x="3943"/>
        <item x="5674"/>
        <item x="3140"/>
        <item x="3629"/>
        <item x="5676"/>
        <item x="5680"/>
        <item x="2956"/>
        <item x="399"/>
        <item x="5679"/>
        <item x="3264"/>
        <item x="5678"/>
        <item x="5681"/>
        <item x="3865"/>
        <item x="1139"/>
        <item x="2186"/>
        <item x="4078"/>
        <item x="1690"/>
        <item x="3899"/>
        <item x="1961"/>
        <item x="3705"/>
        <item x="5682"/>
        <item x="919"/>
        <item x="4045"/>
        <item x="5683"/>
        <item x="180"/>
        <item x="5685"/>
        <item x="5686"/>
        <item x="669"/>
        <item x="2424"/>
        <item x="5684"/>
        <item x="1584"/>
        <item x="5687"/>
        <item x="5688"/>
        <item x="6"/>
        <item x="3346"/>
        <item x="2886"/>
        <item x="222"/>
        <item x="933"/>
        <item x="5689"/>
        <item x="388"/>
        <item x="2564"/>
        <item x="3109"/>
        <item x="5690"/>
        <item x="2846"/>
        <item x="3278"/>
        <item x="5691"/>
        <item x="5692"/>
        <item x="1259"/>
        <item x="2159"/>
        <item x="453"/>
        <item x="3484"/>
        <item x="2396"/>
        <item x="5693"/>
        <item x="2695"/>
        <item x="5694"/>
        <item x="5695"/>
        <item x="96"/>
        <item x="3178"/>
        <item x="5696"/>
        <item x="2849"/>
        <item x="46"/>
        <item x="3136"/>
        <item x="2195"/>
        <item x="761"/>
        <item x="3185"/>
        <item x="3252"/>
        <item x="2149"/>
        <item x="3710"/>
        <item x="2249"/>
        <item x="5697"/>
        <item x="5701"/>
        <item x="3485"/>
        <item x="5698"/>
        <item x="1676"/>
        <item x="3725"/>
        <item x="3001"/>
        <item x="1103"/>
        <item x="3377"/>
        <item x="1433"/>
        <item x="2242"/>
        <item x="5699"/>
        <item x="5700"/>
        <item x="835"/>
        <item x="5702"/>
        <item x="428"/>
        <item x="749"/>
        <item x="3621"/>
        <item x="5703"/>
        <item x="2323"/>
        <item x="2907"/>
        <item x="3411"/>
        <item x="3044"/>
        <item x="3084"/>
        <item x="3923"/>
        <item x="3677"/>
        <item x="2100"/>
        <item x="5704"/>
        <item x="5706"/>
        <item x="2859"/>
        <item x="1569"/>
        <item x="2526"/>
        <item x="4075"/>
        <item x="1150"/>
        <item x="2066"/>
        <item x="2670"/>
        <item x="1041"/>
        <item x="1599"/>
        <item x="5705"/>
        <item x="3412"/>
        <item x="3622"/>
        <item x="5707"/>
        <item x="5709"/>
        <item x="3772"/>
        <item x="89"/>
        <item x="2433"/>
        <item x="5708"/>
        <item x="5710"/>
        <item x="4050"/>
        <item x="885"/>
        <item x="3040"/>
        <item x="3059"/>
        <item x="1112"/>
        <item x="952"/>
        <item x="3097"/>
        <item x="1033"/>
        <item x="5711"/>
        <item x="3002"/>
        <item x="477"/>
        <item x="3406"/>
        <item x="3469"/>
        <item x="5712"/>
        <item x="647"/>
        <item x="772"/>
        <item x="972"/>
        <item x="1530"/>
        <item x="2090"/>
        <item x="5713"/>
        <item x="3322"/>
        <item x="1740"/>
        <item x="3860"/>
        <item x="2448"/>
        <item x="2542"/>
        <item x="3828"/>
        <item x="3794"/>
        <item x="3301"/>
        <item x="5714"/>
        <item x="2842"/>
        <item x="609"/>
        <item x="1536"/>
        <item x="3519"/>
        <item x="3601"/>
        <item x="1765"/>
        <item x="4034"/>
        <item x="2972"/>
        <item x="866"/>
        <item x="3843"/>
        <item x="5715"/>
        <item x="5716"/>
        <item x="181"/>
        <item x="3355"/>
        <item x="1545"/>
        <item x="670"/>
        <item x="3561"/>
        <item x="2696"/>
        <item x="3050"/>
        <item x="1308"/>
        <item x="3550"/>
        <item x="3726"/>
        <item x="5717"/>
        <item x="3551"/>
        <item x="5718"/>
        <item x="1302"/>
        <item x="2570"/>
        <item x="3555"/>
        <item x="1640"/>
        <item x="5719"/>
        <item x="3652"/>
        <item x="2039"/>
        <item x="3749"/>
        <item x="486"/>
        <item x="1600"/>
        <item x="2949"/>
        <item x="2966"/>
        <item x="3653"/>
        <item x="2625"/>
        <item x="303"/>
        <item x="3265"/>
        <item x="5720"/>
        <item x="1281"/>
        <item x="1081"/>
        <item x="3440"/>
        <item x="2123"/>
        <item x="5724"/>
        <item x="1264"/>
        <item x="3465"/>
        <item x="5723"/>
        <item x="196"/>
        <item x="3795"/>
        <item x="4064"/>
        <item x="5722"/>
        <item x="5721"/>
        <item x="1775"/>
        <item x="3886"/>
        <item x="273"/>
        <item x="1825"/>
        <item x="3773"/>
        <item x="2651"/>
        <item x="3243"/>
        <item x="3659"/>
        <item x="2282"/>
        <item x="3944"/>
        <item x="4093"/>
        <item x="5725"/>
        <item x="2022"/>
        <item x="2837"/>
        <item x="3984"/>
        <item x="5726"/>
        <item x="1237"/>
        <item x="3460"/>
        <item x="2875"/>
        <item x="149"/>
        <item x="1202"/>
        <item x="3584"/>
        <item x="5727"/>
        <item x="3323"/>
        <item x="1807"/>
        <item x="2865"/>
        <item x="3196"/>
        <item x="3417"/>
        <item x="5729"/>
        <item x="2872"/>
        <item x="136"/>
        <item x="191"/>
        <item x="2957"/>
        <item x="2048"/>
        <item x="358"/>
        <item x="5730"/>
        <item x="5728"/>
        <item x="583"/>
        <item x="1879"/>
        <item x="5731"/>
        <item x="3597"/>
        <item x="4076"/>
        <item x="2977"/>
        <item x="2823"/>
        <item x="659"/>
        <item x="2006"/>
        <item x="3179"/>
        <item x="2289"/>
        <item x="713"/>
        <item x="3334"/>
        <item x="2504"/>
        <item x="4070"/>
        <item x="5734"/>
        <item x="3080"/>
        <item x="994"/>
        <item x="5732"/>
        <item x="5733"/>
        <item x="5736"/>
        <item x="3917"/>
        <item x="3150"/>
        <item x="2407"/>
        <item x="3215"/>
        <item x="1064"/>
        <item x="2777"/>
        <item x="5738"/>
        <item x="558"/>
        <item x="2187"/>
        <item x="3907"/>
        <item x="2676"/>
        <item x="4040"/>
        <item x="5735"/>
        <item x="63"/>
        <item x="3190"/>
        <item x="2734"/>
        <item x="3921"/>
        <item x="5737"/>
        <item x="980"/>
        <item x="2217"/>
        <item x="1621"/>
        <item x="1496"/>
        <item x="1953"/>
        <item x="2995"/>
        <item x="1216"/>
        <item x="2512"/>
        <item x="5741"/>
        <item x="2923"/>
        <item x="3575"/>
        <item x="2553"/>
        <item x="5740"/>
        <item x="3461"/>
        <item x="5739"/>
        <item x="3568"/>
        <item x="3302"/>
        <item x="1342"/>
        <item x="3743"/>
        <item x="2847"/>
        <item x="2077"/>
        <item x="2353"/>
        <item x="3569"/>
        <item x="5742"/>
        <item x="4014"/>
        <item x="1576"/>
        <item x="3861"/>
        <item x="5743"/>
        <item x="1395"/>
        <item x="3735"/>
        <item x="3750"/>
        <item x="2973"/>
        <item x="2917"/>
        <item x="2967"/>
        <item x="5750"/>
        <item x="5749"/>
        <item x="5744"/>
        <item x="5746"/>
        <item x="4088"/>
        <item x="5747"/>
        <item x="5745"/>
        <item x="5751"/>
        <item x="3306"/>
        <item x="3422"/>
        <item x="3646"/>
        <item x="5752"/>
        <item x="3060"/>
        <item x="3156"/>
        <item x="3407"/>
        <item x="3452"/>
        <item x="5753"/>
        <item x="5748"/>
        <item x="250"/>
        <item x="3544"/>
        <item x="1732"/>
        <item x="293"/>
        <item x="3763"/>
        <item x="3803"/>
        <item x="2974"/>
        <item x="1556"/>
        <item x="3760"/>
        <item x="3462"/>
        <item x="1783"/>
        <item x="1816"/>
        <item x="1865"/>
        <item x="3945"/>
        <item x="2882"/>
        <item x="3703"/>
        <item x="5758"/>
        <item x="5757"/>
        <item x="5755"/>
        <item x="5756"/>
        <item x="2897"/>
        <item x="5754"/>
        <item x="2640"/>
        <item x="5759"/>
        <item x="5765"/>
        <item x="5762"/>
        <item x="1720"/>
        <item x="2924"/>
        <item x="3470"/>
        <item x="5761"/>
        <item x="5760"/>
        <item x="5763"/>
        <item x="5764"/>
        <item x="2867"/>
        <item x="3804"/>
        <item x="1053"/>
        <item x="3835"/>
        <item x="3081"/>
        <item x="5768"/>
        <item x="1622"/>
        <item x="5766"/>
        <item x="2274"/>
        <item x="5767"/>
        <item x="2091"/>
        <item x="108"/>
        <item x="1793"/>
        <item x="2604"/>
        <item x="5769"/>
        <item x="478"/>
        <item x="2362"/>
        <item x="5770"/>
        <item x="5772"/>
        <item x="2753"/>
        <item x="5773"/>
        <item x="856"/>
        <item x="1054"/>
        <item x="5771"/>
        <item x="569"/>
        <item x="1455"/>
        <item x="1980"/>
        <item x="2342"/>
        <item x="120"/>
        <item x="543"/>
        <item x="5774"/>
        <item x="3331"/>
        <item x="1698"/>
        <item x="848"/>
        <item x="5775"/>
        <item x="5776"/>
        <item x="2263"/>
        <item x="5777"/>
        <item x="1352"/>
        <item x="1931"/>
        <item x="2007"/>
        <item x="5778"/>
        <item x="3783"/>
        <item x="1034"/>
        <item x="2031"/>
        <item x="1092"/>
        <item x="1190"/>
        <item x="1691"/>
        <item x="5779"/>
        <item x="72"/>
        <item x="940"/>
        <item x="5780"/>
        <item x="418"/>
        <item x="16"/>
        <item x="336"/>
        <item x="2275"/>
        <item x="3855"/>
        <item x="237"/>
        <item x="3511"/>
        <item x="2565"/>
        <item x="575"/>
        <item x="5782"/>
        <item x="2554"/>
        <item x="5781"/>
        <item x="1418"/>
        <item x="1866"/>
        <item x="2459"/>
        <item x="5783"/>
        <item x="2868"/>
        <item x="223"/>
        <item x="3900"/>
        <item x="5784"/>
        <item x="1924"/>
        <item x="468"/>
        <item x="934"/>
        <item x="2484"/>
        <item x="5785"/>
        <item x="5786"/>
        <item x="4046"/>
        <item x="5788"/>
        <item x="500"/>
        <item x="762"/>
        <item x="1954"/>
        <item x="5787"/>
        <item x="2231"/>
        <item x="2735"/>
        <item x="2876"/>
        <item x="35"/>
        <item x="2250"/>
        <item x="5789"/>
        <item x="5791"/>
        <item x="551"/>
        <item x="1128"/>
        <item x="5790"/>
        <item x="1752"/>
        <item x="2527"/>
        <item x="3546"/>
        <item x="3545"/>
        <item x="5792"/>
        <item x="1808"/>
        <item x="2434"/>
        <item x="1632"/>
        <item x="867"/>
        <item x="1176"/>
        <item x="5797"/>
        <item x="5795"/>
        <item x="5793"/>
        <item x="1662"/>
        <item x="5794"/>
        <item x="5796"/>
        <item x="638"/>
        <item x="1282"/>
        <item x="1800"/>
        <item x="3808"/>
        <item x="90"/>
        <item x="2543"/>
        <item x="2078"/>
        <item x="836"/>
        <item x="400"/>
        <item x="660"/>
        <item x="894"/>
        <item x="1113"/>
        <item x="2196"/>
        <item x="909"/>
        <item x="1217"/>
        <item x="1009"/>
        <item x="5798"/>
        <item x="369"/>
        <item x="394"/>
        <item x="150"/>
        <item x="1353"/>
        <item x="1890"/>
        <item x="3324"/>
        <item x="1238"/>
        <item x="2494"/>
        <item x="5799"/>
        <item x="389"/>
        <item x="1537"/>
        <item x="513"/>
        <item x="1411"/>
        <item x="347"/>
        <item x="54"/>
        <item x="3962"/>
        <item x="5800"/>
        <item x="158"/>
        <item x="5801"/>
        <item x="941"/>
        <item x="5802"/>
        <item x="2441"/>
        <item x="895"/>
        <item x="5803"/>
        <item x="1677"/>
        <item x="1487"/>
        <item x="1035"/>
        <item x="1151"/>
        <item x="1570"/>
        <item x="3931"/>
        <item x="1867"/>
        <item x="3045"/>
        <item x="886"/>
        <item x="2305"/>
        <item x="520"/>
        <item x="1363"/>
        <item x="2677"/>
        <item x="5805"/>
        <item x="5804"/>
        <item x="529"/>
        <item x="689"/>
        <item x="2049"/>
        <item x="209"/>
        <item x="1641"/>
        <item x="3151"/>
        <item x="559"/>
        <item x="5806"/>
        <item x="2207"/>
        <item x="3303"/>
        <item x="2061"/>
        <item x="1022"/>
        <item x="2544"/>
        <item x="5807"/>
        <item x="1265"/>
        <item x="1503"/>
        <item x="5808"/>
        <item x="5809"/>
        <item x="1826"/>
        <item x="319"/>
        <item x="5810"/>
        <item x="584"/>
        <item x="648"/>
        <item x="2425"/>
        <item x="5811"/>
        <item x="304"/>
        <item x="1577"/>
        <item x="172"/>
        <item x="5812"/>
        <item x="5813"/>
        <item x="2932"/>
        <item x="3588"/>
        <item x="560"/>
        <item x="953"/>
        <item x="1379"/>
        <item x="3736"/>
        <item x="3924"/>
        <item x="3413"/>
        <item x="1970"/>
        <item x="5814"/>
        <item x="2832"/>
        <item x="5815"/>
        <item x="5819"/>
        <item x="5816"/>
        <item x="5817"/>
        <item x="2815"/>
        <item x="5822"/>
        <item x="763"/>
        <item x="1402"/>
        <item x="2079"/>
        <item x="3951"/>
        <item x="5818"/>
        <item x="5820"/>
        <item x="5823"/>
        <item x="5821"/>
        <item x="5828"/>
        <item x="5825"/>
        <item x="3473"/>
        <item x="1516"/>
        <item x="5827"/>
        <item x="1801"/>
        <item x="5826"/>
        <item x="5829"/>
        <item x="1123"/>
        <item x="3253"/>
        <item x="1177"/>
        <item x="2729"/>
        <item x="5830"/>
        <item x="5838"/>
        <item x="3397"/>
        <item x="5833"/>
        <item x="5824"/>
        <item x="5839"/>
        <item x="5831"/>
        <item x="5836"/>
        <item x="5832"/>
        <item x="5834"/>
        <item x="5847"/>
        <item x="5835"/>
        <item x="5837"/>
        <item x="5849"/>
        <item x="5845"/>
        <item x="3031"/>
        <item x="857"/>
        <item x="1036"/>
        <item x="2032"/>
        <item x="5848"/>
        <item x="5841"/>
        <item x="5840"/>
        <item x="5843"/>
        <item x="5842"/>
        <item x="1158"/>
        <item x="1336"/>
        <item x="2806"/>
        <item x="5850"/>
        <item x="5844"/>
        <item x="251"/>
        <item x="3294"/>
        <item x="5846"/>
        <item x="1856"/>
        <item x="1981"/>
        <item x="5856"/>
        <item x="5854"/>
        <item x="920"/>
        <item x="5852"/>
        <item x="5851"/>
        <item x="5858"/>
        <item x="5853"/>
        <item x="5855"/>
        <item x="2101"/>
        <item x="2703"/>
        <item x="5859"/>
        <item x="5857"/>
        <item x="2467"/>
        <item x="83"/>
        <item x="5863"/>
        <item x="5861"/>
        <item x="5864"/>
        <item x="538"/>
        <item x="3282"/>
        <item x="2197"/>
        <item x="5865"/>
        <item x="5860"/>
        <item x="3291"/>
        <item x="5862"/>
        <item x="738"/>
        <item x="5867"/>
        <item x="5871"/>
        <item x="5872"/>
        <item x="5866"/>
        <item x="5868"/>
        <item x="561"/>
        <item x="1023"/>
        <item x="5870"/>
        <item x="2008"/>
        <item x="2067"/>
        <item x="5875"/>
        <item x="283"/>
        <item x="1389"/>
        <item x="3016"/>
        <item x="5874"/>
        <item x="661"/>
        <item x="2754"/>
        <item x="5869"/>
        <item x="2113"/>
        <item x="5877"/>
        <item x="5876"/>
        <item x="5873"/>
        <item x="1835"/>
        <item x="5881"/>
        <item x="5878"/>
        <item x="5879"/>
        <item x="2634"/>
        <item x="5883"/>
        <item x="962"/>
        <item x="5884"/>
        <item x="5880"/>
        <item x="5882"/>
        <item x="5886"/>
        <item x="3979"/>
        <item x="5885"/>
        <item x="3391"/>
        <item x="2290"/>
        <item x="5888"/>
        <item x="238"/>
        <item x="1817"/>
        <item x="2306"/>
        <item x="5887"/>
        <item x="5889"/>
        <item x="97"/>
        <item x="469"/>
        <item x="5892"/>
        <item x="2251"/>
        <item x="2276"/>
        <item x="5891"/>
        <item x="1315"/>
        <item x="1497"/>
        <item x="5893"/>
        <item x="5890"/>
        <item x="5896"/>
        <item x="639"/>
        <item x="2092"/>
        <item x="2533"/>
        <item x="5904"/>
        <item x="5894"/>
        <item x="5903"/>
        <item x="5906"/>
        <item x="5897"/>
        <item x="5895"/>
        <item x="5901"/>
        <item x="1168"/>
        <item x="5898"/>
        <item x="5902"/>
        <item x="5900"/>
        <item x="5899"/>
        <item x="1412"/>
        <item x="1766"/>
        <item x="5907"/>
        <item x="487"/>
        <item x="5905"/>
        <item x="2892"/>
        <item x="1880"/>
        <item x="5914"/>
        <item x="2379"/>
        <item x="5908"/>
        <item x="5911"/>
        <item x="408"/>
        <item x="1794"/>
        <item x="1891"/>
        <item x="2513"/>
        <item x="2296"/>
        <item x="5920"/>
        <item x="5912"/>
        <item x="159"/>
        <item x="5913"/>
        <item x="5909"/>
        <item x="5915"/>
        <item x="5917"/>
        <item x="64"/>
        <item x="1203"/>
        <item x="5923"/>
        <item x="5910"/>
        <item x="5916"/>
        <item x="5919"/>
        <item x="5918"/>
        <item x="5922"/>
        <item x="5921"/>
        <item x="5924"/>
        <item x="714"/>
        <item x="501"/>
        <item x="816"/>
        <item x="5932"/>
        <item x="5925"/>
        <item x="1563"/>
        <item x="5926"/>
        <item x="5930"/>
        <item x="5927"/>
        <item x="5937"/>
        <item x="5928"/>
        <item x="5929"/>
        <item x="5933"/>
        <item x="5931"/>
        <item x="5938"/>
        <item x="5934"/>
        <item x="454"/>
        <item x="599"/>
        <item x="5935"/>
        <item x="5936"/>
        <item x="5941"/>
        <item x="585"/>
        <item x="5944"/>
        <item x="1114"/>
        <item x="5943"/>
        <item x="5942"/>
        <item x="5940"/>
        <item x="2838"/>
        <item x="1239"/>
        <item x="2671"/>
        <item x="5939"/>
        <item x="5946"/>
        <item x="5949"/>
        <item x="671"/>
        <item x="5947"/>
        <item x="684"/>
        <item x="2136"/>
        <item x="2605"/>
        <item x="5948"/>
        <item x="5952"/>
        <item x="5950"/>
        <item x="5945"/>
        <item x="739"/>
        <item x="1293"/>
        <item x="5953"/>
        <item x="1955"/>
        <item x="337"/>
        <item x="5954"/>
        <item x="5959"/>
        <item x="5957"/>
        <item x="5965"/>
        <item x="5956"/>
        <item x="5951"/>
        <item x="5962"/>
        <item x="2473"/>
        <item x="5964"/>
        <item x="5967"/>
        <item x="5963"/>
        <item x="5958"/>
        <item x="2415"/>
        <item x="5961"/>
        <item x="5966"/>
        <item x="5955"/>
        <item x="576"/>
        <item x="1055"/>
        <item x="5960"/>
        <item x="5968"/>
        <item x="514"/>
        <item x="5970"/>
        <item x="109"/>
        <item x="5972"/>
        <item x="5969"/>
        <item x="5971"/>
        <item x="773"/>
        <item x="1591"/>
        <item x="5975"/>
        <item x="5974"/>
        <item x="5973"/>
        <item x="1932"/>
        <item x="4009"/>
        <item x="5980"/>
        <item x="5976"/>
        <item x="1992"/>
        <item x="5978"/>
        <item x="5988"/>
        <item x="5984"/>
        <item x="5977"/>
        <item x="5981"/>
        <item x="5979"/>
        <item x="1093"/>
        <item x="5986"/>
        <item x="370"/>
        <item x="2188"/>
        <item x="5982"/>
        <item x="5985"/>
        <item x="5983"/>
        <item x="5987"/>
        <item x="5991"/>
        <item x="1557"/>
        <item x="1140"/>
        <item x="1266"/>
        <item x="1809"/>
        <item x="6000"/>
        <item x="2697"/>
        <item x="5993"/>
        <item x="5989"/>
        <item x="5992"/>
        <item x="5996"/>
        <item x="1733"/>
        <item x="6002"/>
        <item x="5994"/>
        <item x="2102"/>
        <item x="5997"/>
        <item x="6003"/>
        <item x="6004"/>
        <item x="5998"/>
        <item x="6012"/>
        <item x="5990"/>
        <item x="1082"/>
        <item x="3378"/>
        <item x="5999"/>
        <item x="6001"/>
        <item x="5995"/>
        <item x="6005"/>
        <item x="6006"/>
        <item x="1913"/>
        <item x="6007"/>
        <item x="6008"/>
        <item x="6011"/>
        <item x="6010"/>
        <item x="6009"/>
        <item x="6016"/>
        <item x="6014"/>
        <item x="6013"/>
        <item x="6017"/>
        <item x="444"/>
        <item x="715"/>
        <item x="6018"/>
        <item x="6023"/>
        <item x="6027"/>
        <item x="6019"/>
        <item x="6015"/>
        <item x="6022"/>
        <item x="6021"/>
        <item x="1445"/>
        <item x="210"/>
        <item x="6020"/>
        <item x="1010"/>
        <item x="2397"/>
        <item x="6024"/>
        <item x="6028"/>
        <item x="6025"/>
        <item x="1642"/>
        <item x="6033"/>
        <item x="6026"/>
        <item x="6030"/>
        <item x="995"/>
        <item x="3259"/>
        <item x="6035"/>
        <item x="6034"/>
        <item x="6040"/>
        <item x="6036"/>
        <item x="6029"/>
        <item x="2824"/>
        <item x="6032"/>
        <item x="6031"/>
        <item x="137"/>
        <item x="1403"/>
        <item x="6038"/>
        <item x="6045"/>
        <item x="6042"/>
        <item x="6044"/>
        <item x="6039"/>
        <item x="6037"/>
        <item x="868"/>
        <item x="6050"/>
        <item x="6043"/>
        <item x="1469"/>
        <item x="2252"/>
        <item x="1218"/>
        <item x="6041"/>
        <item x="6047"/>
        <item x="6049"/>
        <item x="6048"/>
        <item x="6052"/>
        <item x="6051"/>
        <item x="6046"/>
        <item x="824"/>
        <item x="1678"/>
        <item x="6055"/>
        <item x="6053"/>
        <item x="6057"/>
        <item x="6054"/>
        <item x="6059"/>
        <item x="6056"/>
        <item x="6063"/>
        <item x="1247"/>
        <item x="2778"/>
        <item x="6062"/>
        <item x="6058"/>
        <item x="6061"/>
        <item x="2124"/>
        <item x="359"/>
        <item x="1699"/>
        <item x="6060"/>
        <item x="2833"/>
        <item x="6066"/>
        <item x="6065"/>
        <item x="6070"/>
        <item x="6067"/>
        <item x="173"/>
        <item x="2898"/>
        <item x="1611"/>
        <item x="2160"/>
        <item x="6064"/>
        <item x="6068"/>
        <item x="6072"/>
        <item x="1753"/>
        <item x="6071"/>
        <item x="619"/>
        <item x="2208"/>
        <item x="6069"/>
        <item x="1191"/>
        <item x="6075"/>
        <item x="3380"/>
        <item x="6076"/>
        <item x="6074"/>
        <item x="610"/>
        <item x="3580"/>
        <item x="6077"/>
        <item x="1899"/>
        <item x="6089"/>
        <item x="6073"/>
        <item x="6081"/>
        <item x="6080"/>
        <item x="6083"/>
        <item x="6085"/>
        <item x="274"/>
        <item x="479"/>
        <item x="6079"/>
        <item x="6082"/>
        <item x="6078"/>
        <item x="6086"/>
        <item x="6084"/>
        <item x="1380"/>
        <item x="6087"/>
        <item x="488"/>
        <item x="6094"/>
        <item x="6091"/>
        <item x="6088"/>
        <item x="6093"/>
        <item x="3598"/>
        <item x="6090"/>
        <item x="6096"/>
        <item x="3435"/>
        <item x="6095"/>
        <item x="6097"/>
        <item x="25"/>
        <item x="2785"/>
        <item x="6098"/>
        <item x="6092"/>
        <item x="6101"/>
        <item x="6104"/>
        <item x="6100"/>
        <item x="6099"/>
        <item x="6103"/>
        <item x="1578"/>
        <item x="6108"/>
        <item x="6105"/>
        <item x="3852"/>
        <item x="6102"/>
        <item x="239"/>
        <item x="6110"/>
        <item x="55"/>
        <item x="628"/>
        <item x="3512"/>
        <item x="3778"/>
        <item x="6115"/>
        <item x="1488"/>
        <item x="2468"/>
        <item x="6111"/>
        <item x="6113"/>
        <item x="6107"/>
        <item x="6106"/>
        <item x="6109"/>
        <item x="6112"/>
        <item x="6114"/>
        <item x="2354"/>
        <item x="878"/>
        <item x="2578"/>
        <item x="1592"/>
        <item x="3850"/>
        <item x="121"/>
        <item x="3474"/>
        <item x="1538"/>
        <item x="6120"/>
        <item x="6119"/>
        <item x="129"/>
        <item x="2816"/>
        <item x="6117"/>
        <item x="2747"/>
        <item x="6123"/>
        <item x="6118"/>
        <item x="3009"/>
        <item x="6116"/>
        <item x="6121"/>
        <item x="6122"/>
        <item x="6124"/>
        <item x="6125"/>
        <item x="6130"/>
        <item x="6131"/>
        <item x="6126"/>
        <item x="6127"/>
        <item x="6132"/>
        <item x="6129"/>
        <item x="6128"/>
        <item x="2435"/>
        <item x="6134"/>
        <item x="6133"/>
        <item x="6136"/>
        <item x="6138"/>
        <item x="1354"/>
        <item x="6137"/>
        <item x="6140"/>
        <item x="987"/>
        <item x="6135"/>
        <item x="6139"/>
        <item x="6141"/>
        <item x="1104"/>
        <item x="1546"/>
        <item x="3774"/>
        <item x="1065"/>
        <item x="6142"/>
        <item x="6143"/>
        <item x="6144"/>
        <item x="6146"/>
        <item x="6145"/>
        <item x="6147"/>
        <item x="17"/>
        <item x="1925"/>
        <item x="1962"/>
        <item x="2114"/>
        <item x="6148"/>
        <item x="1849"/>
        <item x="3805"/>
        <item x="2795"/>
        <item x="6149"/>
        <item x="2171"/>
        <item x="2474"/>
        <item x="6150"/>
        <item x="151"/>
        <item x="395"/>
        <item x="690"/>
        <item x="1539"/>
        <item x="6152"/>
        <item x="371"/>
        <item x="6151"/>
        <item x="942"/>
        <item x="6154"/>
        <item x="6153"/>
        <item x="2009"/>
        <item x="2150"/>
        <item x="1056"/>
        <item x="2068"/>
        <item x="6157"/>
        <item x="6156"/>
        <item x="6155"/>
        <item x="2243"/>
        <item x="6158"/>
        <item x="211"/>
        <item x="160"/>
        <item x="2125"/>
        <item x="6160"/>
        <item x="1184"/>
        <item x="6161"/>
        <item x="6159"/>
        <item x="963"/>
        <item x="1900"/>
        <item x="6162"/>
        <item x="6163"/>
        <item x="817"/>
        <item x="6164"/>
        <item x="1461"/>
        <item x="1000"/>
        <item x="2817"/>
        <item x="567"/>
        <item x="1361"/>
        <item x="787"/>
        <item x="2030"/>
        <item x="6169"/>
        <item x="6167"/>
        <item x="6166"/>
        <item x="6168"/>
        <item x="6170"/>
        <item x="6171"/>
        <item x="2343"/>
        <item x="6172"/>
        <item x="611"/>
        <item x="6174"/>
        <item x="3844"/>
        <item x="6173"/>
        <item x="6175"/>
        <item x="1074"/>
        <item x="2161"/>
        <item x="6176"/>
        <item x="858"/>
        <item x="6177"/>
        <item x="825"/>
        <item x="6178"/>
        <item x="6179"/>
        <item x="6180"/>
        <item x="6181"/>
        <item x="691"/>
        <item x="3056"/>
        <item x="6182"/>
        <item x="6183"/>
        <item x="6184"/>
        <item x="6185"/>
        <item x="6186"/>
        <item x="6187"/>
        <item x="6188"/>
        <item x="544"/>
        <item x="1818"/>
        <item x="6189"/>
        <item x="2325"/>
        <item x="445"/>
        <item x="3304"/>
        <item x="3527"/>
        <item x="224"/>
        <item x="6191"/>
        <item x="6190"/>
        <item x="2704"/>
        <item x="6192"/>
        <item x="1963"/>
        <item x="1517"/>
        <item x="6194"/>
        <item x="6193"/>
        <item x="26"/>
        <item x="436"/>
        <item x="6196"/>
        <item x="2672"/>
        <item x="6195"/>
        <item x="6201"/>
        <item x="2614"/>
        <item x="6198"/>
        <item x="6200"/>
        <item x="6197"/>
        <item x="2385"/>
        <item x="6199"/>
        <item x="6206"/>
        <item x="6203"/>
        <item x="1663"/>
        <item x="6202"/>
        <item x="6204"/>
        <item x="6205"/>
        <item x="6207"/>
        <item x="1504"/>
        <item x="6209"/>
        <item x="1933"/>
        <item x="6208"/>
        <item x="600"/>
        <item x="6210"/>
        <item x="6211"/>
        <item x="1446"/>
        <item x="6212"/>
        <item x="6213"/>
        <item x="6214"/>
        <item x="6215"/>
        <item x="6216"/>
        <item x="6217"/>
        <item x="6219"/>
        <item x="6218"/>
        <item x="3310"/>
        <item x="2232"/>
        <item x="161"/>
        <item x="2899"/>
        <item x="3020"/>
        <item x="1169"/>
        <item x="3386"/>
        <item x="2925"/>
        <item x="2926"/>
        <item x="409"/>
        <item x="3021"/>
        <item x="1470"/>
        <item x="2442"/>
        <item x="6222"/>
        <item x="6221"/>
        <item x="1633"/>
        <item x="6223"/>
        <item x="3654"/>
        <item x="2297"/>
        <item x="225"/>
        <item x="3638"/>
        <item x="6220"/>
        <item x="6224"/>
        <item x="6225"/>
        <item x="3152"/>
        <item x="3647"/>
        <item x="122"/>
        <item x="305"/>
        <item x="3228"/>
        <item x="3846"/>
        <item x="4052"/>
        <item x="1396"/>
        <item x="3648"/>
        <item x="3115"/>
        <item x="1784"/>
        <item x="6226"/>
        <item x="2050"/>
        <item x="2660"/>
        <item x="6227"/>
        <item x="3207"/>
        <item x="6228"/>
        <item x="7"/>
        <item x="612"/>
        <item x="1710"/>
        <item x="2126"/>
        <item x="4079"/>
        <item x="4083"/>
        <item x="6229"/>
        <item x="3398"/>
        <item x="1343"/>
        <item x="2779"/>
        <item x="988"/>
        <item x="1776"/>
        <item x="3671"/>
        <item x="6233"/>
        <item x="3431"/>
        <item x="826"/>
        <item x="2579"/>
        <item x="6230"/>
        <item x="6232"/>
        <item x="3764"/>
        <item x="6231"/>
        <item x="1914"/>
        <item x="6234"/>
        <item x="2555"/>
        <item x="2571"/>
        <item x="4084"/>
        <item x="3074"/>
        <item x="1316"/>
        <item x="3423"/>
        <item x="6235"/>
        <item x="3153"/>
        <item x="6237"/>
        <item x="6236"/>
        <item x="3238"/>
        <item x="1767"/>
        <item x="3896"/>
        <item x="6238"/>
        <item x="2851"/>
        <item x="921"/>
        <item x="1434"/>
        <item x="6239"/>
        <item x="3335"/>
        <item x="727"/>
        <item x="2162"/>
        <item x="672"/>
        <item x="1248"/>
        <item x="2055"/>
        <item x="3821"/>
        <item x="1083"/>
        <item x="1192"/>
        <item x="1692"/>
        <item x="6240"/>
        <item x="6241"/>
        <item x="6242"/>
        <item x="252"/>
        <item x="3064"/>
        <item x="1337"/>
        <item x="6243"/>
        <item x="84"/>
        <item x="3193"/>
        <item x="1754"/>
        <item x="6244"/>
        <item x="1011"/>
        <item x="620"/>
        <item x="6246"/>
        <item x="212"/>
        <item x="1066"/>
        <item x="3486"/>
        <item x="2755"/>
        <item x="6247"/>
        <item x="586"/>
        <item x="3443"/>
        <item x="3963"/>
        <item x="2986"/>
        <item x="3133"/>
        <item x="903"/>
        <item x="2398"/>
        <item x="3663"/>
        <item x="6248"/>
        <item x="6245"/>
        <item x="3856"/>
        <item x="3347"/>
        <item x="6254"/>
        <item x="6249"/>
        <item x="470"/>
        <item x="6252"/>
        <item x="1585"/>
        <item x="640"/>
        <item x="3562"/>
        <item x="6250"/>
        <item x="502"/>
        <item x="6251"/>
        <item x="6253"/>
        <item x="4047"/>
        <item x="3160"/>
        <item x="2244"/>
        <item x="2736"/>
        <item x="6256"/>
        <item x="312"/>
        <item x="3197"/>
        <item x="6255"/>
        <item x="6258"/>
        <item x="360"/>
        <item x="2968"/>
        <item x="3246"/>
        <item x="1988"/>
        <item x="6257"/>
        <item x="703"/>
        <item x="3745"/>
        <item x="2545"/>
        <item x="6261"/>
        <item x="2887"/>
        <item x="1390"/>
        <item x="4065"/>
        <item x="6259"/>
        <item x="6260"/>
        <item x="3704"/>
        <item x="3260"/>
        <item x="3664"/>
        <item x="91"/>
        <item x="922"/>
        <item x="4023"/>
        <item x="3985"/>
        <item x="6262"/>
        <item x="2796"/>
        <item x="3643"/>
        <item x="2218"/>
        <item x="2951"/>
        <item x="456"/>
        <item x="3356"/>
        <item x="3441"/>
        <item x="410"/>
        <item x="3477"/>
        <item x="3381"/>
        <item x="3116"/>
        <item x="1664"/>
        <item x="3693"/>
        <item x="3061"/>
        <item x="2056"/>
        <item x="2138"/>
        <item x="3836"/>
        <item x="3639"/>
        <item x="2673"/>
        <item x="3585"/>
        <item x="545"/>
        <item x="3165"/>
        <item x="3694"/>
        <item x="6264"/>
        <item x="6266"/>
        <item x="1643"/>
        <item x="4010"/>
        <item x="98"/>
        <item x="2889"/>
        <item x="3392"/>
        <item x="1795"/>
        <item x="2069"/>
        <item x="110"/>
        <item x="6267"/>
        <item x="3229"/>
        <item x="6265"/>
        <item x="6263"/>
        <item x="3194"/>
        <item x="429"/>
        <item x="2626"/>
        <item x="1249"/>
        <item x="3727"/>
        <item x="2291"/>
        <item x="3964"/>
        <item x="3223"/>
        <item x="3679"/>
        <item x="6268"/>
        <item x="1295"/>
        <item x="401"/>
        <item x="2103"/>
        <item x="6269"/>
        <item x="3183"/>
        <item x="2652"/>
        <item x="2768"/>
        <item x="3746"/>
        <item x="2033"/>
        <item x="4080"/>
        <item x="3318"/>
        <item x="6271"/>
        <item x="6272"/>
        <item x="3901"/>
        <item x="6270"/>
        <item x="2888"/>
        <item x="489"/>
        <item x="2315"/>
        <item x="2852"/>
        <item x="2386"/>
        <item x="2853"/>
        <item x="3832"/>
        <item x="2590"/>
        <item x="3062"/>
        <item x="1721"/>
        <item x="3613"/>
        <item x="3902"/>
        <item x="2737"/>
        <item x="3272"/>
        <item x="3387"/>
        <item x="1700"/>
        <item x="6274"/>
        <item x="2978"/>
        <item x="3432"/>
        <item x="2963"/>
        <item x="3003"/>
        <item x="437"/>
        <item x="3247"/>
        <item x="1481"/>
        <item x="3946"/>
        <item x="6275"/>
        <item x="6273"/>
        <item x="2908"/>
        <item x="446"/>
        <item x="6277"/>
        <item x="6278"/>
        <item x="6276"/>
        <item x="799"/>
        <item x="3208"/>
        <item x="1075"/>
        <item x="3311"/>
        <item x="1283"/>
        <item x="3668"/>
        <item x="1926"/>
        <item x="3796"/>
        <item x="3117"/>
        <item x="1881"/>
        <item x="1934"/>
        <item x="6279"/>
        <item x="1012"/>
        <item x="57"/>
        <item x="2127"/>
        <item x="6283"/>
        <item x="6280"/>
        <item x="6281"/>
        <item x="673"/>
        <item x="6282"/>
        <item x="3319"/>
        <item x="2722"/>
        <item x="3680"/>
        <item x="3261"/>
        <item x="1711"/>
        <item x="2253"/>
        <item x="2960"/>
        <item x="3847"/>
        <item x="1601"/>
        <item x="381"/>
        <item x="6284"/>
        <item x="818"/>
        <item x="3487"/>
        <item x="3887"/>
        <item x="6286"/>
        <item x="3327"/>
        <item x="2606"/>
        <item x="3513"/>
        <item x="1819"/>
        <item x="3845"/>
        <item x="1540"/>
        <item x="3932"/>
        <item x="6285"/>
        <item x="36"/>
        <item x="3614"/>
        <item x="6287"/>
        <item x="1653"/>
        <item x="3004"/>
        <item x="6288"/>
        <item x="6289"/>
        <item x="99"/>
        <item x="6290"/>
        <item x="3024"/>
        <item x="226"/>
        <item x="3295"/>
        <item x="3433"/>
        <item x="2883"/>
        <item x="3623"/>
        <item x="2485"/>
        <item x="3925"/>
        <item x="3478"/>
        <item x="1892"/>
        <item x="837"/>
        <item x="592"/>
        <item x="3479"/>
        <item x="2151"/>
        <item x="3706"/>
        <item x="3903"/>
        <item x="6293"/>
        <item x="6291"/>
        <item x="3325"/>
        <item x="1240"/>
        <item x="4005"/>
        <item x="4059"/>
        <item x="2748"/>
        <item x="6292"/>
        <item x="6294"/>
        <item x="3103"/>
        <item x="3157"/>
        <item x="1505"/>
        <item x="3833"/>
        <item x="3957"/>
        <item x="6296"/>
        <item x="240"/>
        <item x="4067"/>
        <item x="6295"/>
        <item x="419"/>
        <item x="3328"/>
        <item x="3757"/>
        <item x="3813"/>
        <item x="6297"/>
        <item x="6298"/>
        <item x="3947"/>
        <item x="3816"/>
        <item x="774"/>
        <item x="1901"/>
        <item x="3879"/>
        <item x="2535"/>
        <item x="3329"/>
        <item x="1084"/>
        <item x="3644"/>
        <item x="6300"/>
        <item x="2996"/>
        <item x="3119"/>
        <item x="1777"/>
        <item x="3883"/>
        <item x="973"/>
        <item x="3110"/>
        <item x="3853"/>
        <item x="6299"/>
        <item x="2952"/>
        <item x="3312"/>
        <item x="6304"/>
        <item x="6302"/>
        <item x="989"/>
        <item x="1868"/>
        <item x="2830"/>
        <item x="6301"/>
        <item x="2927"/>
        <item x="2944"/>
        <item x="3198"/>
        <item x="3371"/>
        <item x="2051"/>
        <item x="2198"/>
        <item x="6303"/>
        <item x="3236"/>
        <item x="3254"/>
        <item x="3488"/>
        <item x="3681"/>
        <item x="47"/>
        <item x="6306"/>
        <item x="6305"/>
        <item x="3481"/>
        <item x="750"/>
        <item x="1665"/>
        <item x="6307"/>
        <item x="490"/>
        <item x="3872"/>
        <item x="2979"/>
        <item x="3634"/>
        <item x="1204"/>
        <item x="1344"/>
        <item x="2209"/>
        <item x="3576"/>
        <item x="2935"/>
        <item x="3884"/>
        <item x="3822"/>
        <item x="2945"/>
        <item x="3908"/>
        <item x="313"/>
        <item x="2080"/>
        <item x="3986"/>
        <item x="2997"/>
        <item x="6310"/>
        <item x="6308"/>
        <item x="1471"/>
        <item x="3784"/>
        <item x="6309"/>
        <item x="3127"/>
        <item x="716"/>
        <item x="2591"/>
        <item x="6311"/>
        <item x="174"/>
        <item x="2528"/>
        <item x="1141"/>
        <item x="1971"/>
        <item x="3141"/>
        <item x="3672"/>
        <item x="320"/>
        <item x="2387"/>
        <item x="65"/>
        <item x="629"/>
        <item x="1634"/>
        <item x="2040"/>
        <item x="213"/>
        <item x="3166"/>
        <item x="1447"/>
        <item x="2580"/>
        <item x="1105"/>
        <item x="1602"/>
        <item x="2572"/>
        <item x="6312"/>
        <item x="503"/>
        <item x="3104"/>
        <item x="3577"/>
        <item x="3626"/>
        <item x="3744"/>
        <item x="2335"/>
        <item x="27"/>
        <item x="1001"/>
        <item x="3688"/>
        <item x="182"/>
        <item x="1178"/>
        <item x="1325"/>
        <item x="6313"/>
        <item x="111"/>
        <item x="849"/>
        <item x="1115"/>
        <item x="3505"/>
        <item x="2834"/>
        <item x="3905"/>
        <item x="2641"/>
        <item x="6315"/>
        <item x="6314"/>
        <item x="704"/>
        <item x="1152"/>
        <item x="6316"/>
        <item x="3187"/>
        <item x="1623"/>
        <item x="6318"/>
        <item x="1013"/>
        <item x="6317"/>
        <item x="601"/>
        <item x="6319"/>
        <item x="577"/>
        <item x="6321"/>
        <item x="1124"/>
        <item x="2980"/>
        <item x="6320"/>
        <item x="2408"/>
        <item x="1275"/>
        <item x="4035"/>
        <item x="2189"/>
        <item x="6323"/>
        <item x="621"/>
        <item x="943"/>
        <item x="6322"/>
        <item x="954"/>
        <item x="2698"/>
        <item x="1836"/>
        <item x="382"/>
        <item x="6324"/>
        <item x="2738"/>
        <item x="1586"/>
        <item x="869"/>
        <item x="6327"/>
        <item x="2210"/>
        <item x="6326"/>
        <item x="227"/>
        <item x="1993"/>
        <item x="6328"/>
        <item x="6325"/>
        <item x="2460"/>
        <item x="859"/>
        <item x="764"/>
        <item x="1448"/>
        <item x="6329"/>
        <item x="6330"/>
        <item x="2104"/>
        <item x="2070"/>
        <item x="1679"/>
        <item x="480"/>
        <item x="3120"/>
        <item x="3873"/>
        <item x="6331"/>
        <item x="2715"/>
        <item x="6333"/>
        <item x="6332"/>
        <item x="674"/>
        <item x="1547"/>
        <item x="162"/>
        <item x="3965"/>
        <item x="1778"/>
        <item x="6335"/>
        <item x="1837"/>
        <item x="6337"/>
        <item x="85"/>
        <item x="6334"/>
        <item x="2254"/>
        <item x="6336"/>
        <item x="6339"/>
        <item x="6338"/>
        <item x="2399"/>
        <item x="887"/>
        <item x="183"/>
        <item x="1755"/>
        <item x="2093"/>
        <item x="6340"/>
        <item x="1796"/>
        <item x="1902"/>
        <item x="6341"/>
        <item x="138"/>
        <item x="3655"/>
        <item x="6342"/>
        <item x="6344"/>
        <item x="1472"/>
        <item x="2739"/>
        <item x="6343"/>
        <item x="2716"/>
        <item x="2486"/>
        <item x="6345"/>
        <item x="6346"/>
        <item x="1228"/>
        <item x="2283"/>
        <item x="6349"/>
        <item x="6347"/>
        <item x="372"/>
        <item x="6348"/>
        <item x="447"/>
        <item x="1276"/>
        <item x="6351"/>
        <item x="6350"/>
        <item x="1893"/>
        <item x="2163"/>
        <item x="3599"/>
        <item x="3682"/>
        <item x="6352"/>
        <item x="2529"/>
        <item x="6353"/>
        <item x="1498"/>
        <item x="6356"/>
        <item x="197"/>
        <item x="6354"/>
        <item x="6355"/>
        <item x="2592"/>
        <item x="6357"/>
        <item x="6358"/>
        <item x="1869"/>
        <item x="2426"/>
        <item x="6359"/>
        <item x="6360"/>
        <item x="1106"/>
        <item x="3740"/>
        <item x="6361"/>
        <item x="6362"/>
        <item x="6364"/>
        <item x="6363"/>
        <item x="1857"/>
        <item x="1722"/>
        <item x="3868"/>
        <item x="4041"/>
        <item x="6366"/>
        <item x="6367"/>
        <item x="6365"/>
        <item x="420"/>
        <item x="1085"/>
        <item x="2336"/>
        <item x="6368"/>
        <item x="587"/>
        <item x="2807"/>
        <item x="6369"/>
        <item x="6373"/>
        <item x="6371"/>
        <item x="6370"/>
        <item x="6372"/>
        <item x="1680"/>
        <item x="1506"/>
        <item x="6375"/>
        <item x="2081"/>
        <item x="6374"/>
        <item x="6376"/>
        <item x="1666"/>
        <item x="3958"/>
        <item x="2678"/>
        <item x="2211"/>
        <item x="6379"/>
        <item x="6377"/>
        <item x="6378"/>
        <item x="2115"/>
        <item x="58"/>
        <item x="1170"/>
        <item x="2443"/>
        <item x="2615"/>
        <item x="800"/>
        <item x="6382"/>
        <item x="622"/>
        <item x="6380"/>
        <item x="6384"/>
        <item x="6383"/>
        <item x="6381"/>
        <item x="3128"/>
        <item x="6385"/>
        <item x="314"/>
        <item x="2556"/>
        <item x="1882"/>
        <item x="3707"/>
        <item x="6389"/>
        <item x="6387"/>
        <item x="37"/>
        <item x="2128"/>
        <item x="2326"/>
        <item x="6386"/>
        <item x="6388"/>
        <item x="2566"/>
        <item x="1067"/>
        <item x="860"/>
        <item x="2344"/>
        <item x="6390"/>
        <item x="2233"/>
        <item x="955"/>
        <item x="870"/>
        <item x="6391"/>
        <item x="2653"/>
        <item x="6392"/>
        <item x="228"/>
        <item x="6394"/>
        <item x="2495"/>
        <item x="6395"/>
        <item x="6393"/>
        <item x="6396"/>
        <item x="6398"/>
        <item x="3089"/>
        <item x="6397"/>
        <item x="3717"/>
        <item x="2219"/>
        <item x="850"/>
        <item x="6400"/>
        <item x="6399"/>
        <item x="6401"/>
        <item x="6402"/>
        <item x="6403"/>
        <item x="241"/>
        <item x="675"/>
        <item x="2409"/>
        <item x="66"/>
        <item x="6404"/>
        <item x="6405"/>
        <item x="481"/>
        <item x="6407"/>
        <item x="152"/>
        <item x="6408"/>
        <item x="6406"/>
        <item x="2593"/>
        <item x="6410"/>
        <item x="1548"/>
        <item x="1129"/>
        <item x="6411"/>
        <item x="6409"/>
        <item x="6412"/>
        <item x="92"/>
        <item x="2449"/>
        <item x="2661"/>
        <item x="1838"/>
        <item x="6415"/>
        <item x="6413"/>
        <item x="6414"/>
        <item x="6418"/>
        <item x="6419"/>
        <item x="6421"/>
        <item x="1935"/>
        <item x="6416"/>
        <item x="6417"/>
        <item x="6420"/>
        <item x="6423"/>
        <item x="6422"/>
        <item x="3665"/>
        <item x="6424"/>
        <item x="1802"/>
        <item x="1956"/>
        <item x="6425"/>
        <item x="6427"/>
        <item x="1057"/>
        <item x="1426"/>
        <item x="6426"/>
        <item x="2427"/>
        <item x="6433"/>
        <item x="6429"/>
        <item x="6430"/>
        <item x="6428"/>
        <item x="253"/>
        <item x="6435"/>
        <item x="6436"/>
        <item x="321"/>
        <item x="457"/>
        <item x="1326"/>
        <item x="2740"/>
        <item x="6432"/>
        <item x="6431"/>
        <item x="373"/>
        <item x="602"/>
        <item x="935"/>
        <item x="1037"/>
        <item x="6439"/>
        <item x="6434"/>
        <item x="6438"/>
        <item x="2152"/>
        <item x="6440"/>
        <item x="838"/>
        <item x="6437"/>
        <item x="6441"/>
        <item x="3041"/>
        <item x="3167"/>
        <item x="6446"/>
        <item x="6452"/>
        <item x="6442"/>
        <item x="1043"/>
        <item x="2010"/>
        <item x="6447"/>
        <item x="6450"/>
        <item x="1768"/>
        <item x="6445"/>
        <item x="6453"/>
        <item x="6449"/>
        <item x="2416"/>
        <item x="6443"/>
        <item x="6451"/>
        <item x="6448"/>
        <item x="6444"/>
        <item x="130"/>
        <item x="6454"/>
        <item x="3022"/>
        <item x="2105"/>
        <item x="6456"/>
        <item x="2581"/>
        <item x="2461"/>
        <item x="6458"/>
        <item x="6461"/>
        <item x="904"/>
        <item x="6460"/>
        <item x="331"/>
        <item x="6455"/>
        <item x="6462"/>
        <item x="6459"/>
        <item x="6463"/>
        <item x="4011"/>
        <item x="6470"/>
        <item x="6457"/>
        <item x="1125"/>
        <item x="6464"/>
        <item x="6474"/>
        <item x="8"/>
        <item x="2915"/>
        <item x="2182"/>
        <item x="6467"/>
        <item x="956"/>
        <item x="1296"/>
        <item x="1779"/>
        <item x="6465"/>
        <item x="6466"/>
        <item x="1850"/>
        <item x="6469"/>
        <item x="6471"/>
        <item x="6472"/>
        <item x="1820"/>
        <item x="3752"/>
        <item x="6468"/>
        <item x="6485"/>
        <item x="6476"/>
        <item x="6477"/>
        <item x="552"/>
        <item x="6473"/>
        <item x="6475"/>
        <item x="2298"/>
        <item x="2818"/>
        <item x="6480"/>
        <item x="630"/>
        <item x="2654"/>
        <item x="6481"/>
        <item x="6487"/>
        <item x="6478"/>
        <item x="662"/>
        <item x="6484"/>
        <item x="6482"/>
        <item x="1142"/>
        <item x="6479"/>
        <item x="6483"/>
        <item x="1435"/>
        <item x="6489"/>
        <item x="6492"/>
        <item x="6491"/>
        <item x="3444"/>
        <item x="6493"/>
        <item x="6486"/>
        <item x="6494"/>
        <item x="6498"/>
        <item x="6495"/>
        <item x="6488"/>
        <item x="6497"/>
        <item x="6490"/>
        <item x="374"/>
        <item x="6496"/>
        <item x="1014"/>
        <item x="3273"/>
        <item x="2363"/>
        <item x="3718"/>
        <item x="2199"/>
        <item x="2825"/>
        <item x="6500"/>
        <item x="6502"/>
        <item x="6501"/>
        <item x="6505"/>
        <item x="294"/>
        <item x="1317"/>
        <item x="6509"/>
        <item x="6499"/>
        <item x="6504"/>
        <item x="383"/>
        <item x="6503"/>
        <item x="851"/>
        <item x="1549"/>
        <item x="6510"/>
        <item x="6506"/>
        <item x="6507"/>
        <item x="4012"/>
        <item x="6511"/>
        <item x="3212"/>
        <item x="6512"/>
        <item x="6508"/>
        <item x="6520"/>
        <item x="6513"/>
        <item x="6514"/>
        <item x="1797"/>
        <item x="6515"/>
        <item x="6516"/>
        <item x="6523"/>
        <item x="242"/>
        <item x="2635"/>
        <item x="2642"/>
        <item x="6522"/>
        <item x="6517"/>
        <item x="1219"/>
        <item x="6518"/>
        <item x="6521"/>
        <item x="6524"/>
        <item x="6519"/>
        <item x="402"/>
        <item x="6526"/>
        <item x="1741"/>
        <item x="2001"/>
        <item x="6525"/>
        <item x="3357"/>
        <item x="6527"/>
        <item x="539"/>
        <item x="6528"/>
        <item x="6534"/>
        <item x="1518"/>
        <item x="275"/>
        <item x="6530"/>
        <item x="6529"/>
        <item x="6533"/>
        <item x="6531"/>
        <item x="6532"/>
        <item x="6535"/>
        <item x="6537"/>
        <item x="1712"/>
        <item x="482"/>
        <item x="2655"/>
        <item x="6539"/>
        <item x="6541"/>
        <item x="112"/>
        <item x="6538"/>
        <item x="6544"/>
        <item x="6542"/>
        <item x="6540"/>
        <item x="2627"/>
        <item x="6536"/>
        <item x="3195"/>
        <item x="1994"/>
        <item x="2023"/>
        <item x="3456"/>
        <item x="6543"/>
        <item x="2327"/>
        <item x="1381"/>
        <item x="6545"/>
        <item x="1397"/>
        <item x="6553"/>
        <item x="1338"/>
        <item x="1499"/>
        <item x="6554"/>
        <item x="6552"/>
        <item x="6546"/>
        <item x="6548"/>
        <item x="3219"/>
        <item x="6547"/>
        <item x="827"/>
        <item x="2234"/>
        <item x="6549"/>
        <item x="6550"/>
        <item x="6551"/>
        <item x="3093"/>
        <item x="3363"/>
        <item x="1701"/>
        <item x="3624"/>
        <item x="263"/>
        <item x="717"/>
        <item x="1436"/>
        <item x="2756"/>
        <item x="6557"/>
        <item x="6555"/>
        <item x="6556"/>
        <item x="6558"/>
        <item x="6563"/>
        <item x="6559"/>
        <item x="6562"/>
        <item x="6560"/>
        <item x="1205"/>
        <item x="6564"/>
        <item x="6566"/>
        <item x="448"/>
        <item x="740"/>
        <item x="1587"/>
        <item x="3747"/>
        <item x="6567"/>
        <item x="6561"/>
        <item x="6565"/>
        <item x="6569"/>
        <item x="6568"/>
        <item x="100"/>
        <item x="6570"/>
        <item x="6575"/>
        <item x="6571"/>
        <item x="990"/>
        <item x="2139"/>
        <item x="6573"/>
        <item x="192"/>
        <item x="2002"/>
        <item x="3797"/>
        <item x="2255"/>
        <item x="6574"/>
        <item x="295"/>
        <item x="1068"/>
        <item x="6577"/>
        <item x="6572"/>
        <item x="6578"/>
        <item x="6581"/>
        <item x="6576"/>
        <item x="6579"/>
        <item x="3779"/>
        <item x="1364"/>
        <item x="6580"/>
        <item x="139"/>
        <item x="6582"/>
        <item x="871"/>
        <item x="2518"/>
        <item x="2705"/>
        <item x="1702"/>
        <item x="6584"/>
        <item x="6585"/>
        <item x="6583"/>
        <item x="2116"/>
        <item x="6591"/>
        <item x="6586"/>
        <item x="788"/>
        <item x="879"/>
        <item x="3213"/>
        <item x="6587"/>
        <item x="6589"/>
        <item x="6593"/>
        <item x="6595"/>
        <item x="6594"/>
        <item x="6590"/>
        <item x="6592"/>
        <item x="2505"/>
        <item x="2450"/>
        <item x="6599"/>
        <item x="6588"/>
        <item x="6596"/>
        <item x="2786"/>
        <item x="6597"/>
        <item x="163"/>
        <item x="2106"/>
        <item x="6601"/>
        <item x="6600"/>
        <item x="6598"/>
        <item x="6602"/>
        <item x="6604"/>
        <item x="306"/>
        <item x="6603"/>
        <item x="811"/>
        <item x="3948"/>
        <item x="2400"/>
        <item x="6607"/>
        <item x="1943"/>
        <item x="2355"/>
        <item x="2662"/>
        <item x="6605"/>
        <item x="6606"/>
        <item x="6608"/>
        <item x="153"/>
        <item x="1143"/>
        <item x="6610"/>
        <item x="2475"/>
        <item x="6611"/>
        <item x="6618"/>
        <item x="6614"/>
        <item x="2679"/>
        <item x="6609"/>
        <item x="3581"/>
        <item x="6615"/>
        <item x="6616"/>
        <item x="861"/>
        <item x="2780"/>
        <item x="6617"/>
        <item x="6613"/>
        <item x="6612"/>
        <item x="6619"/>
        <item x="6623"/>
        <item x="6624"/>
        <item x="6621"/>
        <item x="6620"/>
        <item x="6622"/>
        <item x="751"/>
        <item x="6630"/>
        <item x="6625"/>
        <item x="6626"/>
        <item x="6636"/>
        <item x="6627"/>
        <item x="6631"/>
        <item x="6633"/>
        <item x="284"/>
        <item x="6635"/>
        <item x="6628"/>
        <item x="491"/>
        <item x="996"/>
        <item x="6629"/>
        <item x="1206"/>
        <item x="6639"/>
        <item x="6634"/>
        <item x="6632"/>
        <item x="396"/>
        <item x="3719"/>
        <item x="6641"/>
        <item x="2220"/>
        <item x="3939"/>
        <item x="6640"/>
        <item x="198"/>
        <item x="6638"/>
        <item x="6637"/>
        <item x="6643"/>
        <item x="6642"/>
        <item x="593"/>
        <item x="6644"/>
        <item x="6645"/>
        <item x="322"/>
        <item x="6649"/>
        <item x="6647"/>
        <item x="676"/>
        <item x="6646"/>
        <item x="348"/>
        <item x="1220"/>
        <item x="1297"/>
        <item x="1371"/>
        <item x="3010"/>
        <item x="3528"/>
        <item x="2256"/>
        <item x="2628"/>
        <item x="6648"/>
        <item x="6650"/>
        <item x="6653"/>
        <item x="6652"/>
        <item x="2264"/>
        <item x="6654"/>
        <item x="6651"/>
        <item x="3042"/>
        <item x="1094"/>
        <item x="2388"/>
        <item x="6656"/>
        <item x="1398"/>
        <item x="6658"/>
        <item x="944"/>
        <item x="6657"/>
        <item x="6655"/>
        <item x="6663"/>
        <item x="6659"/>
        <item x="1915"/>
        <item x="6661"/>
        <item x="6665"/>
        <item x="6662"/>
        <item x="6660"/>
        <item x="1318"/>
        <item x="6664"/>
        <item x="6667"/>
        <item x="2292"/>
        <item x="6669"/>
        <item x="6671"/>
        <item x="6666"/>
        <item x="6672"/>
        <item x="6668"/>
        <item x="1250"/>
        <item x="504"/>
        <item x="6675"/>
        <item x="6670"/>
        <item x="6676"/>
        <item x="6673"/>
        <item x="6678"/>
        <item x="6674"/>
        <item x="981"/>
        <item x="6680"/>
        <item x="6679"/>
        <item x="6677"/>
        <item x="3913"/>
        <item x="852"/>
        <item x="1365"/>
        <item x="6681"/>
        <item x="964"/>
        <item x="2487"/>
        <item x="361"/>
        <item x="1427"/>
        <item x="1894"/>
        <item x="2380"/>
        <item x="6684"/>
        <item x="1355"/>
        <item x="1571"/>
        <item x="1624"/>
        <item x="2024"/>
        <item x="2757"/>
        <item x="6688"/>
        <item x="6685"/>
        <item x="6682"/>
        <item x="6683"/>
        <item x="6687"/>
        <item x="6686"/>
        <item x="1964"/>
        <item x="6693"/>
        <item x="6689"/>
        <item x="2723"/>
        <item x="1635"/>
        <item x="2741"/>
        <item x="6696"/>
        <item x="6690"/>
        <item x="276"/>
        <item x="6695"/>
        <item x="6691"/>
        <item x="6692"/>
        <item x="254"/>
        <item x="2235"/>
        <item x="6699"/>
        <item x="923"/>
        <item x="6697"/>
        <item x="3142"/>
        <item x="1667"/>
        <item x="2546"/>
        <item x="6698"/>
        <item x="1507"/>
        <item x="6694"/>
        <item x="2316"/>
        <item x="6706"/>
        <item x="6700"/>
        <item x="123"/>
        <item x="728"/>
        <item x="2469"/>
        <item x="315"/>
        <item x="603"/>
        <item x="1159"/>
        <item x="6702"/>
        <item x="1756"/>
        <item x="6707"/>
        <item x="6708"/>
        <item x="6701"/>
        <item x="6705"/>
        <item x="6703"/>
        <item x="3268"/>
        <item x="6704"/>
        <item x="6709"/>
        <item x="6710"/>
        <item x="6712"/>
        <item x="1612"/>
        <item x="2749"/>
        <item x="1241"/>
        <item x="349"/>
        <item x="6711"/>
        <item x="1858"/>
        <item x="6713"/>
        <item x="521"/>
        <item x="1229"/>
        <item x="6715"/>
        <item x="1437"/>
        <item x="2688"/>
        <item x="6716"/>
        <item x="6714"/>
        <item x="6717"/>
        <item x="6718"/>
        <item x="48"/>
        <item x="1086"/>
        <item x="2183"/>
        <item x="6719"/>
        <item x="214"/>
        <item x="1015"/>
        <item x="6720"/>
        <item x="6721"/>
        <item x="692"/>
        <item x="705"/>
        <item x="2371"/>
        <item x="2699"/>
        <item x="1404"/>
        <item x="2706"/>
        <item x="991"/>
        <item x="1327"/>
        <item x="6723"/>
        <item x="2172"/>
        <item x="6724"/>
        <item x="6722"/>
        <item x="285"/>
        <item x="1810"/>
        <item x="1944"/>
        <item x="6725"/>
        <item x="1171"/>
        <item x="6726"/>
        <item x="6727"/>
        <item x="3098"/>
        <item x="6728"/>
        <item x="2451"/>
        <item x="6729"/>
        <item x="1883"/>
        <item x="6730"/>
        <item x="775"/>
        <item x="2769"/>
        <item x="6731"/>
        <item x="403"/>
        <item x="839"/>
        <item x="6732"/>
        <item x="2129"/>
        <item x="6733"/>
        <item x="307"/>
        <item x="6734"/>
        <item x="131"/>
        <item x="1260"/>
        <item x="1870"/>
        <item x="1903"/>
        <item x="6735"/>
        <item x="2758"/>
        <item x="6739"/>
        <item x="6737"/>
        <item x="1419"/>
        <item x="2071"/>
        <item x="2265"/>
        <item x="6736"/>
        <item x="6740"/>
        <item x="6738"/>
        <item x="641"/>
        <item x="801"/>
        <item x="623"/>
        <item x="2607"/>
        <item x="6742"/>
        <item x="6741"/>
        <item x="6744"/>
        <item x="6743"/>
        <item x="1095"/>
        <item x="1319"/>
        <item x="2401"/>
        <item x="56"/>
        <item x="3339"/>
        <item x="1294"/>
        <item x="455"/>
        <item x="2534"/>
        <item x="2137"/>
        <item x="2324"/>
        <item x="6165"/>
        <item x="1042"/>
        <item t="default"/>
      </items>
    </pivotField>
    <pivotField showAll="0">
      <items count="3">
        <item x="0"/>
        <item x="1"/>
        <item t="default"/>
      </items>
    </pivotField>
    <pivotField showAll="0"/>
    <pivotField showAll="0">
      <items count="4">
        <item x="1"/>
        <item x="2"/>
        <item x="0"/>
        <item t="default"/>
      </items>
    </pivotField>
    <pivotField numFmtId="22" showAll="0"/>
    <pivotField showAll="0"/>
    <pivotField axis="axisRow" numFmtId="14" showAll="0">
      <items count="6">
        <item x="0"/>
        <item x="1"/>
        <item x="2"/>
        <item x="3"/>
        <item x="4"/>
        <item t="default"/>
      </items>
    </pivotField>
    <pivotField numFmtId="20" showAll="0"/>
    <pivotField showAll="0"/>
  </pivotFields>
  <rowFields count="1">
    <field x="6"/>
  </rowFields>
  <rowItems count="6">
    <i>
      <x/>
    </i>
    <i>
      <x v="1"/>
    </i>
    <i>
      <x v="2"/>
    </i>
    <i>
      <x v="3"/>
    </i>
    <i>
      <x v="4"/>
    </i>
    <i t="grand">
      <x/>
    </i>
  </rowItems>
  <colItems count="1">
    <i/>
  </colItems>
  <dataFields count="1">
    <dataField name="Count of Request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C351AF91-D0A7-4970-9EFE-6CA6427F7A97}" sourceName="Pickup point">
  <pivotTables>
    <pivotTable tabId="2" name="PivotTable4"/>
    <pivotTable tabId="2" name="PivotTable1"/>
    <pivotTable tabId="2" name="PivotTable2"/>
    <pivotTable tabId="2" name="PivotTable3"/>
  </pivotTables>
  <data>
    <tabular pivotCacheId="8210751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423D025-D689-48E1-AC67-0CB4C1ACDC33}" sourceName="Status">
  <pivotTables>
    <pivotTable tabId="2" name="PivotTable4"/>
    <pivotTable tabId="2" name="PivotTable1"/>
    <pivotTable tabId="2" name="PivotTable3"/>
    <pivotTable tabId="2" name="PivotTable7"/>
  </pivotTables>
  <data>
    <tabular pivotCacheId="82107510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DC20EED1-F36F-452F-8642-22197B40CF0A}" cache="Slicer_Pickup_point" caption="Pickup point" rowHeight="234950"/>
  <slicer name="Status" xr10:uid="{36A9BA8A-CD54-4007-A984-F85A98D725E0}"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973D1-78BD-4484-A24D-D34B68C0AB20}" name="Trips_Table" displayName="Trips_Table" ref="A1:J6746" totalsRowShown="0">
  <autoFilter ref="A1:J6746" xr:uid="{616973D1-78BD-4484-A24D-D34B68C0AB20}"/>
  <tableColumns count="10">
    <tableColumn id="1" xr3:uid="{ED5AC069-B296-4603-A40E-55428500C1C1}" name="Request id"/>
    <tableColumn id="2" xr3:uid="{275CEF4E-5155-407A-8EF6-6C23957E7023}" name="Pickup point"/>
    <tableColumn id="3" xr3:uid="{8C47A3FA-0F56-4014-A4FB-3AA0644E771F}" name="Driver id"/>
    <tableColumn id="4" xr3:uid="{47B5013F-717B-49FA-BED7-B2437CADD0C9}" name="Status"/>
    <tableColumn id="5" xr3:uid="{4F9E385B-3FDB-403C-B5AD-956C5B9E9DBB}" name="Request timestamp" dataDxfId="5"/>
    <tableColumn id="6" xr3:uid="{53ECC0E5-3735-4FBC-B5C8-14CA19F174C7}" name="Drop timestamp"/>
    <tableColumn id="7" xr3:uid="{FDED89E0-27E6-42F6-8659-17CC70FD288E}" name="Request Date" dataDxfId="4"/>
    <tableColumn id="8" xr3:uid="{4D0C5805-22B6-49AD-A0A9-8C56156BD951}" name="Request Time" dataDxfId="3"/>
    <tableColumn id="9" xr3:uid="{1F76EB30-65F2-4D5A-A2D0-BA2E3669F269}" name="Trip Duration (mins)"/>
    <tableColumn id="10" xr3:uid="{DF1A73E5-31D4-4F0F-B6CD-B7C8BBFE1AA0}" name="Request Hour" dataDxfId="2">
      <calculatedColumnFormula>HOUR(E2)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F697-333C-4A1B-9C6F-99527306F4B0}">
  <dimension ref="A1:J6746"/>
  <sheetViews>
    <sheetView topLeftCell="A2" workbookViewId="0">
      <selection activeCell="J3" sqref="A2:J6746"/>
    </sheetView>
  </sheetViews>
  <sheetFormatPr defaultRowHeight="14.4" x14ac:dyDescent="0.3"/>
  <cols>
    <col min="1" max="1" width="11.6640625" customWidth="1"/>
    <col min="2" max="2" width="13.44140625" customWidth="1"/>
    <col min="3" max="3" width="9.88671875" customWidth="1"/>
    <col min="5" max="5" width="19.109375" customWidth="1"/>
    <col min="6" max="6" width="16.44140625" customWidth="1"/>
    <col min="7" max="7" width="14" customWidth="1"/>
    <col min="8" max="8" width="14.21875" customWidth="1"/>
    <col min="9" max="9" width="19.6640625" customWidth="1"/>
    <col min="10" max="10" width="14.5546875" bestFit="1" customWidth="1"/>
  </cols>
  <sheetData>
    <row r="1" spans="1:10" x14ac:dyDescent="0.3">
      <c r="A1" t="s">
        <v>0</v>
      </c>
      <c r="B1" t="s">
        <v>1</v>
      </c>
      <c r="C1" t="s">
        <v>2</v>
      </c>
      <c r="D1" t="s">
        <v>3</v>
      </c>
      <c r="E1" t="s">
        <v>4</v>
      </c>
      <c r="F1" t="s">
        <v>5</v>
      </c>
      <c r="G1" t="s">
        <v>6</v>
      </c>
      <c r="H1" t="s">
        <v>7</v>
      </c>
      <c r="I1" t="s">
        <v>8</v>
      </c>
      <c r="J1" t="s">
        <v>19</v>
      </c>
    </row>
    <row r="2" spans="1:10" x14ac:dyDescent="0.3">
      <c r="A2">
        <v>619</v>
      </c>
      <c r="B2" t="s">
        <v>9</v>
      </c>
      <c r="C2">
        <v>1</v>
      </c>
      <c r="D2" t="s">
        <v>10</v>
      </c>
      <c r="E2" s="1">
        <v>42562.493750000001</v>
      </c>
      <c r="F2" s="1">
        <v>42562.541666666664</v>
      </c>
      <c r="G2" s="2">
        <v>42562</v>
      </c>
      <c r="H2" s="3">
        <v>0.49375000000000002</v>
      </c>
      <c r="I2">
        <v>69</v>
      </c>
      <c r="J2">
        <f t="shared" ref="J2:J65" si="0">HOUR(E2)</f>
        <v>11</v>
      </c>
    </row>
    <row r="3" spans="1:10" x14ac:dyDescent="0.3">
      <c r="A3">
        <v>867</v>
      </c>
      <c r="B3" t="s">
        <v>9</v>
      </c>
      <c r="C3">
        <v>1</v>
      </c>
      <c r="D3" t="s">
        <v>10</v>
      </c>
      <c r="E3" s="1">
        <v>42562.747916666667</v>
      </c>
      <c r="F3" s="1">
        <v>42562.782638888886</v>
      </c>
      <c r="G3" s="2">
        <v>42562</v>
      </c>
      <c r="H3" s="3">
        <v>0.74791666666666667</v>
      </c>
      <c r="I3">
        <v>50</v>
      </c>
      <c r="J3">
        <f t="shared" si="0"/>
        <v>17</v>
      </c>
    </row>
    <row r="4" spans="1:10" x14ac:dyDescent="0.3">
      <c r="A4">
        <v>1807</v>
      </c>
      <c r="B4" t="s">
        <v>11</v>
      </c>
      <c r="C4">
        <v>1</v>
      </c>
      <c r="D4" t="s">
        <v>10</v>
      </c>
      <c r="E4" s="1">
        <v>42563.386805555558</v>
      </c>
      <c r="F4" s="1">
        <v>42563.415277777778</v>
      </c>
      <c r="G4" s="2">
        <v>42563</v>
      </c>
      <c r="H4" s="3">
        <v>0.38680555555555557</v>
      </c>
      <c r="I4">
        <v>41</v>
      </c>
      <c r="J4">
        <f t="shared" si="0"/>
        <v>9</v>
      </c>
    </row>
    <row r="5" spans="1:10" x14ac:dyDescent="0.3">
      <c r="A5">
        <v>2532</v>
      </c>
      <c r="B5" t="s">
        <v>9</v>
      </c>
      <c r="C5">
        <v>1</v>
      </c>
      <c r="D5" t="s">
        <v>10</v>
      </c>
      <c r="E5" s="1">
        <v>42563.880555555559</v>
      </c>
      <c r="F5" s="1">
        <v>42563.918749999997</v>
      </c>
      <c r="G5" s="2">
        <v>42563</v>
      </c>
      <c r="H5" s="3">
        <v>0.88055555555555554</v>
      </c>
      <c r="I5">
        <v>55</v>
      </c>
      <c r="J5">
        <f t="shared" si="0"/>
        <v>21</v>
      </c>
    </row>
    <row r="6" spans="1:10" x14ac:dyDescent="0.3">
      <c r="A6">
        <v>3112</v>
      </c>
      <c r="B6" t="s">
        <v>11</v>
      </c>
      <c r="C6">
        <v>1</v>
      </c>
      <c r="D6" t="s">
        <v>10</v>
      </c>
      <c r="E6" s="1">
        <v>42564.356249999997</v>
      </c>
      <c r="F6" s="1">
        <v>42564.392361111109</v>
      </c>
      <c r="G6" s="2">
        <v>42564</v>
      </c>
      <c r="H6" s="3">
        <v>0.35625000000000001</v>
      </c>
      <c r="I6">
        <v>52</v>
      </c>
      <c r="J6">
        <f t="shared" si="0"/>
        <v>8</v>
      </c>
    </row>
    <row r="7" spans="1:10" x14ac:dyDescent="0.3">
      <c r="A7">
        <v>3879</v>
      </c>
      <c r="B7" t="s">
        <v>9</v>
      </c>
      <c r="C7">
        <v>1</v>
      </c>
      <c r="D7" t="s">
        <v>10</v>
      </c>
      <c r="E7" s="1">
        <v>42564.914583333331</v>
      </c>
      <c r="F7" s="1">
        <v>42564.936111111114</v>
      </c>
      <c r="G7" s="2">
        <v>42564</v>
      </c>
      <c r="H7" s="3">
        <v>0.9145833333333333</v>
      </c>
      <c r="I7">
        <v>31</v>
      </c>
      <c r="J7">
        <f t="shared" si="0"/>
        <v>21</v>
      </c>
    </row>
    <row r="8" spans="1:10" x14ac:dyDescent="0.3">
      <c r="A8">
        <v>4270</v>
      </c>
      <c r="B8" t="s">
        <v>9</v>
      </c>
      <c r="C8">
        <v>1</v>
      </c>
      <c r="D8" t="s">
        <v>10</v>
      </c>
      <c r="E8" s="1">
        <v>42565.260416666664</v>
      </c>
      <c r="F8" s="1">
        <v>42565.300694444442</v>
      </c>
      <c r="G8" s="2">
        <v>42565</v>
      </c>
      <c r="H8" s="3">
        <v>0.26041666666666669</v>
      </c>
      <c r="I8">
        <v>58</v>
      </c>
      <c r="J8">
        <f t="shared" si="0"/>
        <v>6</v>
      </c>
    </row>
    <row r="9" spans="1:10" x14ac:dyDescent="0.3">
      <c r="A9">
        <v>5510</v>
      </c>
      <c r="B9" t="s">
        <v>9</v>
      </c>
      <c r="C9">
        <v>1</v>
      </c>
      <c r="D9" t="s">
        <v>10</v>
      </c>
      <c r="E9" s="1">
        <v>42566.21597222222</v>
      </c>
      <c r="F9" s="1">
        <v>42566.254861111112</v>
      </c>
      <c r="G9" s="2">
        <v>42566</v>
      </c>
      <c r="H9" s="3">
        <v>0.21597222222222223</v>
      </c>
      <c r="I9">
        <v>56</v>
      </c>
      <c r="J9">
        <f t="shared" si="0"/>
        <v>5</v>
      </c>
    </row>
    <row r="10" spans="1:10" x14ac:dyDescent="0.3">
      <c r="A10">
        <v>6248</v>
      </c>
      <c r="B10" t="s">
        <v>11</v>
      </c>
      <c r="C10">
        <v>1</v>
      </c>
      <c r="D10" t="s">
        <v>10</v>
      </c>
      <c r="E10" s="1">
        <v>42566.747916666667</v>
      </c>
      <c r="F10" s="1">
        <v>42566.784722222219</v>
      </c>
      <c r="G10" s="2">
        <v>42566</v>
      </c>
      <c r="H10" s="3">
        <v>0.74791666666666667</v>
      </c>
      <c r="I10">
        <v>53</v>
      </c>
      <c r="J10">
        <f t="shared" si="0"/>
        <v>17</v>
      </c>
    </row>
    <row r="11" spans="1:10" x14ac:dyDescent="0.3">
      <c r="A11">
        <v>267</v>
      </c>
      <c r="B11" t="s">
        <v>11</v>
      </c>
      <c r="C11">
        <v>2</v>
      </c>
      <c r="D11" t="s">
        <v>10</v>
      </c>
      <c r="E11" s="1">
        <v>42562.281944444447</v>
      </c>
      <c r="F11" s="1">
        <v>42562.309027777781</v>
      </c>
      <c r="G11" s="2">
        <v>42562</v>
      </c>
      <c r="H11" s="3">
        <v>0.28194444444444444</v>
      </c>
      <c r="I11">
        <v>39</v>
      </c>
      <c r="J11">
        <f t="shared" si="0"/>
        <v>6</v>
      </c>
    </row>
    <row r="12" spans="1:10" x14ac:dyDescent="0.3">
      <c r="A12">
        <v>1467</v>
      </c>
      <c r="B12" t="s">
        <v>9</v>
      </c>
      <c r="C12">
        <v>2</v>
      </c>
      <c r="D12" t="s">
        <v>10</v>
      </c>
      <c r="E12" s="1">
        <v>42563.213888888888</v>
      </c>
      <c r="F12" s="1">
        <v>42563.251388888886</v>
      </c>
      <c r="G12" s="2">
        <v>42563</v>
      </c>
      <c r="H12" s="3">
        <v>0.21388888888888888</v>
      </c>
      <c r="I12">
        <v>54</v>
      </c>
      <c r="J12">
        <f t="shared" si="0"/>
        <v>5</v>
      </c>
    </row>
    <row r="13" spans="1:10" x14ac:dyDescent="0.3">
      <c r="A13">
        <v>1983</v>
      </c>
      <c r="B13" t="s">
        <v>11</v>
      </c>
      <c r="C13">
        <v>2</v>
      </c>
      <c r="D13" t="s">
        <v>10</v>
      </c>
      <c r="E13" s="1">
        <v>42563.520833333336</v>
      </c>
      <c r="F13" s="1">
        <v>42563.539583333331</v>
      </c>
      <c r="G13" s="2">
        <v>42563</v>
      </c>
      <c r="H13" s="3">
        <v>0.52083333333333337</v>
      </c>
      <c r="I13">
        <v>27</v>
      </c>
      <c r="J13">
        <f t="shared" si="0"/>
        <v>12</v>
      </c>
    </row>
    <row r="14" spans="1:10" x14ac:dyDescent="0.3">
      <c r="A14">
        <v>2784</v>
      </c>
      <c r="B14" t="s">
        <v>9</v>
      </c>
      <c r="C14">
        <v>2</v>
      </c>
      <c r="D14" t="s">
        <v>10</v>
      </c>
      <c r="E14" s="1">
        <v>42564.200694444444</v>
      </c>
      <c r="F14" s="1">
        <v>42564.224305555559</v>
      </c>
      <c r="G14" s="2">
        <v>42564</v>
      </c>
      <c r="H14" s="3">
        <v>0.20069444444444445</v>
      </c>
      <c r="I14">
        <v>34</v>
      </c>
      <c r="J14">
        <f t="shared" si="0"/>
        <v>4</v>
      </c>
    </row>
    <row r="15" spans="1:10" x14ac:dyDescent="0.3">
      <c r="A15">
        <v>3075</v>
      </c>
      <c r="B15" t="s">
        <v>11</v>
      </c>
      <c r="C15">
        <v>2</v>
      </c>
      <c r="D15" t="s">
        <v>10</v>
      </c>
      <c r="E15" s="1">
        <v>42564.334722222222</v>
      </c>
      <c r="F15" s="1">
        <v>42564.386111111111</v>
      </c>
      <c r="G15" s="2">
        <v>42564</v>
      </c>
      <c r="H15" s="3">
        <v>0.3347222222222222</v>
      </c>
      <c r="I15">
        <v>74</v>
      </c>
      <c r="J15">
        <f t="shared" si="0"/>
        <v>8</v>
      </c>
    </row>
    <row r="16" spans="1:10" x14ac:dyDescent="0.3">
      <c r="A16">
        <v>3379</v>
      </c>
      <c r="B16" t="s">
        <v>11</v>
      </c>
      <c r="C16">
        <v>2</v>
      </c>
      <c r="D16" t="s">
        <v>10</v>
      </c>
      <c r="E16" s="1">
        <v>42564.599305555559</v>
      </c>
      <c r="F16" s="1">
        <v>42564.649305555555</v>
      </c>
      <c r="G16" s="2">
        <v>42564</v>
      </c>
      <c r="H16" s="3">
        <v>0.59930555555555554</v>
      </c>
      <c r="I16">
        <v>72</v>
      </c>
      <c r="J16">
        <f t="shared" si="0"/>
        <v>14</v>
      </c>
    </row>
    <row r="17" spans="1:10" x14ac:dyDescent="0.3">
      <c r="A17">
        <v>3482</v>
      </c>
      <c r="B17" t="s">
        <v>9</v>
      </c>
      <c r="C17">
        <v>2</v>
      </c>
      <c r="D17" t="s">
        <v>10</v>
      </c>
      <c r="E17" s="1">
        <v>42564.724305555559</v>
      </c>
      <c r="F17" s="1">
        <v>42564.763888888891</v>
      </c>
      <c r="G17" s="2">
        <v>42564</v>
      </c>
      <c r="H17" s="3">
        <v>0.72430555555555554</v>
      </c>
      <c r="I17">
        <v>57</v>
      </c>
      <c r="J17">
        <f t="shared" si="0"/>
        <v>17</v>
      </c>
    </row>
    <row r="18" spans="1:10" x14ac:dyDescent="0.3">
      <c r="A18">
        <v>4652</v>
      </c>
      <c r="B18" t="s">
        <v>11</v>
      </c>
      <c r="C18">
        <v>2</v>
      </c>
      <c r="D18" t="s">
        <v>10</v>
      </c>
      <c r="E18" s="1">
        <v>42565.500694444447</v>
      </c>
      <c r="F18" s="1">
        <v>42565.525000000001</v>
      </c>
      <c r="G18" s="2">
        <v>42565</v>
      </c>
      <c r="H18" s="3">
        <v>0.50069444444444444</v>
      </c>
      <c r="I18">
        <v>35</v>
      </c>
      <c r="J18">
        <f t="shared" si="0"/>
        <v>12</v>
      </c>
    </row>
    <row r="19" spans="1:10" x14ac:dyDescent="0.3">
      <c r="A19">
        <v>5335</v>
      </c>
      <c r="B19" t="s">
        <v>9</v>
      </c>
      <c r="C19">
        <v>2</v>
      </c>
      <c r="D19" t="s">
        <v>10</v>
      </c>
      <c r="E19" s="1">
        <v>42565.933333333334</v>
      </c>
      <c r="F19" s="1">
        <v>42565.970833333333</v>
      </c>
      <c r="G19" s="2">
        <v>42565</v>
      </c>
      <c r="H19" s="3">
        <v>0.93333333333333335</v>
      </c>
      <c r="I19">
        <v>54</v>
      </c>
      <c r="J19">
        <f t="shared" si="0"/>
        <v>22</v>
      </c>
    </row>
    <row r="20" spans="1:10" x14ac:dyDescent="0.3">
      <c r="A20">
        <v>535</v>
      </c>
      <c r="B20" t="s">
        <v>9</v>
      </c>
      <c r="C20">
        <v>3</v>
      </c>
      <c r="D20" t="s">
        <v>10</v>
      </c>
      <c r="E20" s="1">
        <v>42562.416666666664</v>
      </c>
      <c r="F20" s="1">
        <v>42562.438194444447</v>
      </c>
      <c r="G20" s="2">
        <v>42562</v>
      </c>
      <c r="H20" s="3">
        <v>0.41666666666666669</v>
      </c>
      <c r="I20">
        <v>31</v>
      </c>
      <c r="J20">
        <f t="shared" si="0"/>
        <v>10</v>
      </c>
    </row>
    <row r="21" spans="1:10" x14ac:dyDescent="0.3">
      <c r="A21">
        <v>960</v>
      </c>
      <c r="B21" t="s">
        <v>9</v>
      </c>
      <c r="C21">
        <v>3</v>
      </c>
      <c r="D21" t="s">
        <v>10</v>
      </c>
      <c r="E21" s="1">
        <v>42562.78125</v>
      </c>
      <c r="F21" s="1">
        <v>42562.807638888888</v>
      </c>
      <c r="G21" s="2">
        <v>42562</v>
      </c>
      <c r="H21" s="3">
        <v>0.78125</v>
      </c>
      <c r="I21">
        <v>38</v>
      </c>
      <c r="J21">
        <f t="shared" si="0"/>
        <v>18</v>
      </c>
    </row>
    <row r="22" spans="1:10" x14ac:dyDescent="0.3">
      <c r="A22">
        <v>1934</v>
      </c>
      <c r="B22" t="s">
        <v>9</v>
      </c>
      <c r="C22">
        <v>3</v>
      </c>
      <c r="D22" t="s">
        <v>10</v>
      </c>
      <c r="E22" s="1">
        <v>42563.470138888886</v>
      </c>
      <c r="F22" s="1">
        <v>42563.515972222223</v>
      </c>
      <c r="G22" s="2">
        <v>42563</v>
      </c>
      <c r="H22" s="3">
        <v>0.47013888888888888</v>
      </c>
      <c r="I22">
        <v>66</v>
      </c>
      <c r="J22">
        <f t="shared" si="0"/>
        <v>11</v>
      </c>
    </row>
    <row r="23" spans="1:10" x14ac:dyDescent="0.3">
      <c r="A23">
        <v>2083</v>
      </c>
      <c r="B23" t="s">
        <v>9</v>
      </c>
      <c r="C23">
        <v>3</v>
      </c>
      <c r="D23" t="s">
        <v>10</v>
      </c>
      <c r="E23" s="1">
        <v>42563.656944444447</v>
      </c>
      <c r="F23" s="1">
        <v>42563.694444444445</v>
      </c>
      <c r="G23" s="2">
        <v>42563</v>
      </c>
      <c r="H23" s="3">
        <v>0.65694444444444444</v>
      </c>
      <c r="I23">
        <v>54</v>
      </c>
      <c r="J23">
        <f t="shared" si="0"/>
        <v>15</v>
      </c>
    </row>
    <row r="24" spans="1:10" x14ac:dyDescent="0.3">
      <c r="A24">
        <v>2211</v>
      </c>
      <c r="B24" t="s">
        <v>9</v>
      </c>
      <c r="C24">
        <v>3</v>
      </c>
      <c r="D24" t="s">
        <v>10</v>
      </c>
      <c r="E24" s="1">
        <v>42563.75</v>
      </c>
      <c r="F24" s="1">
        <v>42563.769444444442</v>
      </c>
      <c r="G24" s="2">
        <v>42563</v>
      </c>
      <c r="H24" s="3">
        <v>0.75</v>
      </c>
      <c r="I24">
        <v>28</v>
      </c>
      <c r="J24">
        <f t="shared" si="0"/>
        <v>18</v>
      </c>
    </row>
    <row r="25" spans="1:10" x14ac:dyDescent="0.3">
      <c r="A25">
        <v>3096</v>
      </c>
      <c r="B25" t="s">
        <v>9</v>
      </c>
      <c r="C25">
        <v>3</v>
      </c>
      <c r="D25" t="s">
        <v>10</v>
      </c>
      <c r="E25" s="1">
        <v>42564.345138888886</v>
      </c>
      <c r="F25" s="1">
        <v>42564.390277777777</v>
      </c>
      <c r="G25" s="2">
        <v>42564</v>
      </c>
      <c r="H25" s="3">
        <v>0.34513888888888888</v>
      </c>
      <c r="I25">
        <v>65</v>
      </c>
      <c r="J25">
        <f t="shared" si="0"/>
        <v>8</v>
      </c>
    </row>
    <row r="26" spans="1:10" x14ac:dyDescent="0.3">
      <c r="A26">
        <v>3881</v>
      </c>
      <c r="B26" t="s">
        <v>9</v>
      </c>
      <c r="C26">
        <v>3</v>
      </c>
      <c r="D26" t="s">
        <v>10</v>
      </c>
      <c r="E26" s="1">
        <v>42564.912499999999</v>
      </c>
      <c r="F26" s="1">
        <v>42564.95208333333</v>
      </c>
      <c r="G26" s="2">
        <v>42564</v>
      </c>
      <c r="H26" s="3">
        <v>0.91249999999999998</v>
      </c>
      <c r="I26">
        <v>57</v>
      </c>
      <c r="J26">
        <f t="shared" si="0"/>
        <v>21</v>
      </c>
    </row>
    <row r="27" spans="1:10" x14ac:dyDescent="0.3">
      <c r="A27">
        <v>5254</v>
      </c>
      <c r="B27" t="s">
        <v>11</v>
      </c>
      <c r="C27">
        <v>3</v>
      </c>
      <c r="D27" t="s">
        <v>10</v>
      </c>
      <c r="E27" s="1">
        <v>42565.890972222223</v>
      </c>
      <c r="F27" s="1">
        <v>42565.934027777781</v>
      </c>
      <c r="G27" s="2">
        <v>42565</v>
      </c>
      <c r="H27" s="3">
        <v>0.89097222222222228</v>
      </c>
      <c r="I27">
        <v>62</v>
      </c>
      <c r="J27">
        <f t="shared" si="0"/>
        <v>21</v>
      </c>
    </row>
    <row r="28" spans="1:10" x14ac:dyDescent="0.3">
      <c r="A28">
        <v>5434</v>
      </c>
      <c r="B28" t="s">
        <v>11</v>
      </c>
      <c r="C28">
        <v>3</v>
      </c>
      <c r="D28" t="s">
        <v>10</v>
      </c>
      <c r="E28" s="1">
        <v>42566.111805555556</v>
      </c>
      <c r="F28" s="1">
        <v>42566.14166666667</v>
      </c>
      <c r="G28" s="2">
        <v>42566</v>
      </c>
      <c r="H28" s="3">
        <v>0.11180555555555556</v>
      </c>
      <c r="I28">
        <v>43</v>
      </c>
      <c r="J28">
        <f t="shared" si="0"/>
        <v>2</v>
      </c>
    </row>
    <row r="29" spans="1:10" x14ac:dyDescent="0.3">
      <c r="A29">
        <v>5916</v>
      </c>
      <c r="B29" t="s">
        <v>11</v>
      </c>
      <c r="C29">
        <v>3</v>
      </c>
      <c r="D29" t="s">
        <v>10</v>
      </c>
      <c r="E29" s="1">
        <v>42566.416666666664</v>
      </c>
      <c r="F29" s="1">
        <v>42566.453472222223</v>
      </c>
      <c r="G29" s="2">
        <v>42566</v>
      </c>
      <c r="H29" s="3">
        <v>0.41666666666666669</v>
      </c>
      <c r="I29">
        <v>53</v>
      </c>
      <c r="J29">
        <f t="shared" si="0"/>
        <v>10</v>
      </c>
    </row>
    <row r="30" spans="1:10" x14ac:dyDescent="0.3">
      <c r="A30">
        <v>669</v>
      </c>
      <c r="B30" t="s">
        <v>11</v>
      </c>
      <c r="C30">
        <v>4</v>
      </c>
      <c r="D30" t="s">
        <v>10</v>
      </c>
      <c r="E30" s="1">
        <v>42562.547222222223</v>
      </c>
      <c r="F30" s="1">
        <v>42562.575694444444</v>
      </c>
      <c r="G30" s="2">
        <v>42562</v>
      </c>
      <c r="H30" s="3">
        <v>0.54722222222222228</v>
      </c>
      <c r="I30">
        <v>41</v>
      </c>
      <c r="J30">
        <f t="shared" si="0"/>
        <v>13</v>
      </c>
    </row>
    <row r="31" spans="1:10" x14ac:dyDescent="0.3">
      <c r="A31">
        <v>1567</v>
      </c>
      <c r="B31" t="s">
        <v>9</v>
      </c>
      <c r="C31">
        <v>4</v>
      </c>
      <c r="D31" t="s">
        <v>10</v>
      </c>
      <c r="E31" s="1">
        <v>42563.26458333333</v>
      </c>
      <c r="F31" s="1">
        <v>42563.298611111109</v>
      </c>
      <c r="G31" s="2">
        <v>42563</v>
      </c>
      <c r="H31" s="3">
        <v>0.26458333333333334</v>
      </c>
      <c r="I31">
        <v>49</v>
      </c>
      <c r="J31">
        <f t="shared" si="0"/>
        <v>6</v>
      </c>
    </row>
    <row r="32" spans="1:10" x14ac:dyDescent="0.3">
      <c r="A32">
        <v>1826</v>
      </c>
      <c r="B32" t="s">
        <v>11</v>
      </c>
      <c r="C32">
        <v>4</v>
      </c>
      <c r="D32" t="s">
        <v>10</v>
      </c>
      <c r="E32" s="1">
        <v>42563.393750000003</v>
      </c>
      <c r="F32" s="1">
        <v>42563.435416666667</v>
      </c>
      <c r="G32" s="2">
        <v>42563</v>
      </c>
      <c r="H32" s="3">
        <v>0.39374999999999999</v>
      </c>
      <c r="I32">
        <v>60</v>
      </c>
      <c r="J32">
        <f t="shared" si="0"/>
        <v>9</v>
      </c>
    </row>
    <row r="33" spans="1:10" x14ac:dyDescent="0.3">
      <c r="A33">
        <v>2102</v>
      </c>
      <c r="B33" t="s">
        <v>11</v>
      </c>
      <c r="C33">
        <v>4</v>
      </c>
      <c r="D33" t="s">
        <v>10</v>
      </c>
      <c r="E33" s="1">
        <v>42563.67291666667</v>
      </c>
      <c r="F33" s="1">
        <v>42563.709027777775</v>
      </c>
      <c r="G33" s="2">
        <v>42563</v>
      </c>
      <c r="H33" s="3">
        <v>0.67291666666666672</v>
      </c>
      <c r="I33">
        <v>52</v>
      </c>
      <c r="J33">
        <f t="shared" si="0"/>
        <v>16</v>
      </c>
    </row>
    <row r="34" spans="1:10" x14ac:dyDescent="0.3">
      <c r="A34">
        <v>2847</v>
      </c>
      <c r="B34" t="s">
        <v>9</v>
      </c>
      <c r="C34">
        <v>4</v>
      </c>
      <c r="D34" t="s">
        <v>10</v>
      </c>
      <c r="E34" s="1">
        <v>42564.231944444444</v>
      </c>
      <c r="F34" s="1">
        <v>42564.256249999999</v>
      </c>
      <c r="G34" s="2">
        <v>42564</v>
      </c>
      <c r="H34" s="3">
        <v>0.23194444444444445</v>
      </c>
      <c r="I34">
        <v>35</v>
      </c>
      <c r="J34">
        <f t="shared" si="0"/>
        <v>5</v>
      </c>
    </row>
    <row r="35" spans="1:10" x14ac:dyDescent="0.3">
      <c r="A35">
        <v>3722</v>
      </c>
      <c r="B35" t="s">
        <v>9</v>
      </c>
      <c r="C35">
        <v>4</v>
      </c>
      <c r="D35" t="s">
        <v>10</v>
      </c>
      <c r="E35" s="1">
        <v>42564.831250000003</v>
      </c>
      <c r="F35" s="1">
        <v>42564.855555555558</v>
      </c>
      <c r="G35" s="2">
        <v>42564</v>
      </c>
      <c r="H35" s="3">
        <v>0.83125000000000004</v>
      </c>
      <c r="I35">
        <v>35</v>
      </c>
      <c r="J35">
        <f t="shared" si="0"/>
        <v>19</v>
      </c>
    </row>
    <row r="36" spans="1:10" x14ac:dyDescent="0.3">
      <c r="A36">
        <v>4075</v>
      </c>
      <c r="B36" t="s">
        <v>11</v>
      </c>
      <c r="C36">
        <v>4</v>
      </c>
      <c r="D36" t="s">
        <v>10</v>
      </c>
      <c r="E36" s="1">
        <v>42565.095138888886</v>
      </c>
      <c r="F36" s="1">
        <v>42565.13958333333</v>
      </c>
      <c r="G36" s="2">
        <v>42565</v>
      </c>
      <c r="H36" s="3">
        <v>9.5138888888888884E-2</v>
      </c>
      <c r="I36">
        <v>64</v>
      </c>
      <c r="J36">
        <f t="shared" si="0"/>
        <v>2</v>
      </c>
    </row>
    <row r="37" spans="1:10" x14ac:dyDescent="0.3">
      <c r="A37">
        <v>4686</v>
      </c>
      <c r="B37" t="s">
        <v>11</v>
      </c>
      <c r="C37">
        <v>4</v>
      </c>
      <c r="D37" t="s">
        <v>10</v>
      </c>
      <c r="E37" s="1">
        <v>42565.542361111111</v>
      </c>
      <c r="F37" s="1">
        <v>42565.572916666664</v>
      </c>
      <c r="G37" s="2">
        <v>42565</v>
      </c>
      <c r="H37" s="3">
        <v>0.54236111111111107</v>
      </c>
      <c r="I37">
        <v>44</v>
      </c>
      <c r="J37">
        <f t="shared" si="0"/>
        <v>13</v>
      </c>
    </row>
    <row r="38" spans="1:10" x14ac:dyDescent="0.3">
      <c r="A38">
        <v>5771</v>
      </c>
      <c r="B38" t="s">
        <v>9</v>
      </c>
      <c r="C38">
        <v>4</v>
      </c>
      <c r="D38" t="s">
        <v>10</v>
      </c>
      <c r="E38" s="1">
        <v>42566.354166666664</v>
      </c>
      <c r="F38" s="1">
        <v>42566.400694444441</v>
      </c>
      <c r="G38" s="2">
        <v>42566</v>
      </c>
      <c r="H38" s="3">
        <v>0.35416666666666669</v>
      </c>
      <c r="I38">
        <v>67</v>
      </c>
      <c r="J38">
        <f t="shared" si="0"/>
        <v>8</v>
      </c>
    </row>
    <row r="39" spans="1:10" x14ac:dyDescent="0.3">
      <c r="A39">
        <v>6106</v>
      </c>
      <c r="B39" t="s">
        <v>9</v>
      </c>
      <c r="C39">
        <v>4</v>
      </c>
      <c r="D39" t="s">
        <v>10</v>
      </c>
      <c r="E39" s="1">
        <v>42566.625694444447</v>
      </c>
      <c r="F39" s="1">
        <v>42566.657638888886</v>
      </c>
      <c r="G39" s="2">
        <v>42566</v>
      </c>
      <c r="H39" s="3">
        <v>0.62569444444444444</v>
      </c>
      <c r="I39">
        <v>46</v>
      </c>
      <c r="J39">
        <f t="shared" si="0"/>
        <v>15</v>
      </c>
    </row>
    <row r="40" spans="1:10" x14ac:dyDescent="0.3">
      <c r="A40">
        <v>312</v>
      </c>
      <c r="B40" t="s">
        <v>11</v>
      </c>
      <c r="C40">
        <v>5</v>
      </c>
      <c r="D40" t="s">
        <v>10</v>
      </c>
      <c r="E40" s="1">
        <v>42562.310416666667</v>
      </c>
      <c r="F40" s="1">
        <v>42562.354861111111</v>
      </c>
      <c r="G40" s="2">
        <v>42562</v>
      </c>
      <c r="H40" s="3">
        <v>0.31041666666666667</v>
      </c>
      <c r="I40">
        <v>64</v>
      </c>
      <c r="J40">
        <f t="shared" si="0"/>
        <v>7</v>
      </c>
    </row>
    <row r="41" spans="1:10" x14ac:dyDescent="0.3">
      <c r="A41">
        <v>577</v>
      </c>
      <c r="B41" t="s">
        <v>9</v>
      </c>
      <c r="C41">
        <v>5</v>
      </c>
      <c r="D41" t="s">
        <v>10</v>
      </c>
      <c r="E41" s="1">
        <v>42562.460416666669</v>
      </c>
      <c r="F41" s="1">
        <v>42562.500694444447</v>
      </c>
      <c r="G41" s="2">
        <v>42562</v>
      </c>
      <c r="H41" s="3">
        <v>0.46041666666666664</v>
      </c>
      <c r="I41">
        <v>58</v>
      </c>
      <c r="J41">
        <f t="shared" si="0"/>
        <v>11</v>
      </c>
    </row>
    <row r="42" spans="1:10" x14ac:dyDescent="0.3">
      <c r="A42">
        <v>1179</v>
      </c>
      <c r="B42" t="s">
        <v>11</v>
      </c>
      <c r="C42">
        <v>5</v>
      </c>
      <c r="D42" t="s">
        <v>10</v>
      </c>
      <c r="E42" s="1">
        <v>42562.873611111114</v>
      </c>
      <c r="F42" s="1">
        <v>42562.90625</v>
      </c>
      <c r="G42" s="2">
        <v>42562</v>
      </c>
      <c r="H42" s="3">
        <v>0.87361111111111112</v>
      </c>
      <c r="I42">
        <v>47</v>
      </c>
      <c r="J42">
        <f t="shared" si="0"/>
        <v>20</v>
      </c>
    </row>
    <row r="43" spans="1:10" x14ac:dyDescent="0.3">
      <c r="A43">
        <v>1756</v>
      </c>
      <c r="B43" t="s">
        <v>9</v>
      </c>
      <c r="C43">
        <v>5</v>
      </c>
      <c r="D43" t="s">
        <v>10</v>
      </c>
      <c r="E43" s="1">
        <v>42563.361111111109</v>
      </c>
      <c r="F43" s="1">
        <v>42563.390972222223</v>
      </c>
      <c r="G43" s="2">
        <v>42563</v>
      </c>
      <c r="H43" s="3">
        <v>0.3611111111111111</v>
      </c>
      <c r="I43">
        <v>43</v>
      </c>
      <c r="J43">
        <f t="shared" si="0"/>
        <v>8</v>
      </c>
    </row>
    <row r="44" spans="1:10" x14ac:dyDescent="0.3">
      <c r="A44">
        <v>2052</v>
      </c>
      <c r="B44" t="s">
        <v>11</v>
      </c>
      <c r="C44">
        <v>5</v>
      </c>
      <c r="D44" t="s">
        <v>10</v>
      </c>
      <c r="E44" s="1">
        <v>42563.616666666669</v>
      </c>
      <c r="F44" s="1">
        <v>42563.659722222219</v>
      </c>
      <c r="G44" s="2">
        <v>42563</v>
      </c>
      <c r="H44" s="3">
        <v>0.6166666666666667</v>
      </c>
      <c r="I44">
        <v>62</v>
      </c>
      <c r="J44">
        <f t="shared" si="0"/>
        <v>14</v>
      </c>
    </row>
    <row r="45" spans="1:10" x14ac:dyDescent="0.3">
      <c r="A45">
        <v>2559</v>
      </c>
      <c r="B45" t="s">
        <v>11</v>
      </c>
      <c r="C45">
        <v>5</v>
      </c>
      <c r="D45" t="s">
        <v>10</v>
      </c>
      <c r="E45" s="1">
        <v>42563.897222222222</v>
      </c>
      <c r="F45" s="1">
        <v>42563.936805555553</v>
      </c>
      <c r="G45" s="2">
        <v>42563</v>
      </c>
      <c r="H45" s="3">
        <v>0.89722222222222225</v>
      </c>
      <c r="I45">
        <v>57</v>
      </c>
      <c r="J45">
        <f t="shared" si="0"/>
        <v>21</v>
      </c>
    </row>
    <row r="46" spans="1:10" x14ac:dyDescent="0.3">
      <c r="A46">
        <v>3014</v>
      </c>
      <c r="B46" t="s">
        <v>11</v>
      </c>
      <c r="C46">
        <v>5</v>
      </c>
      <c r="D46" t="s">
        <v>10</v>
      </c>
      <c r="E46" s="1">
        <v>42564.311111111114</v>
      </c>
      <c r="F46" s="1">
        <v>42564.353472222225</v>
      </c>
      <c r="G46" s="2">
        <v>42564</v>
      </c>
      <c r="H46" s="3">
        <v>0.31111111111111112</v>
      </c>
      <c r="I46">
        <v>61</v>
      </c>
      <c r="J46">
        <f t="shared" si="0"/>
        <v>7</v>
      </c>
    </row>
    <row r="47" spans="1:10" x14ac:dyDescent="0.3">
      <c r="A47">
        <v>3317</v>
      </c>
      <c r="B47" t="s">
        <v>11</v>
      </c>
      <c r="C47">
        <v>5</v>
      </c>
      <c r="D47" t="s">
        <v>10</v>
      </c>
      <c r="E47" s="1">
        <v>42564.509722222225</v>
      </c>
      <c r="F47" s="1">
        <v>42564.531944444447</v>
      </c>
      <c r="G47" s="2">
        <v>42564</v>
      </c>
      <c r="H47" s="3">
        <v>0.50972222222222219</v>
      </c>
      <c r="I47">
        <v>32</v>
      </c>
      <c r="J47">
        <f t="shared" si="0"/>
        <v>12</v>
      </c>
    </row>
    <row r="48" spans="1:10" x14ac:dyDescent="0.3">
      <c r="A48">
        <v>4297</v>
      </c>
      <c r="B48" t="s">
        <v>11</v>
      </c>
      <c r="C48">
        <v>5</v>
      </c>
      <c r="D48" t="s">
        <v>10</v>
      </c>
      <c r="E48" s="1">
        <v>42565.279861111114</v>
      </c>
      <c r="F48" s="1">
        <v>42565.325694444444</v>
      </c>
      <c r="G48" s="2">
        <v>42565</v>
      </c>
      <c r="H48" s="3">
        <v>0.27986111111111112</v>
      </c>
      <c r="I48">
        <v>66</v>
      </c>
      <c r="J48">
        <f t="shared" si="0"/>
        <v>6</v>
      </c>
    </row>
    <row r="49" spans="1:10" x14ac:dyDescent="0.3">
      <c r="A49">
        <v>5857</v>
      </c>
      <c r="B49" t="s">
        <v>9</v>
      </c>
      <c r="C49">
        <v>5</v>
      </c>
      <c r="D49" t="s">
        <v>10</v>
      </c>
      <c r="E49" s="1">
        <v>42566.380555555559</v>
      </c>
      <c r="F49" s="1">
        <v>42566.421527777777</v>
      </c>
      <c r="G49" s="2">
        <v>42566</v>
      </c>
      <c r="H49" s="3">
        <v>0.38055555555555554</v>
      </c>
      <c r="I49">
        <v>59</v>
      </c>
      <c r="J49">
        <f t="shared" si="0"/>
        <v>9</v>
      </c>
    </row>
    <row r="50" spans="1:10" x14ac:dyDescent="0.3">
      <c r="A50">
        <v>6690</v>
      </c>
      <c r="B50" t="s">
        <v>9</v>
      </c>
      <c r="C50">
        <v>5</v>
      </c>
      <c r="D50" t="s">
        <v>10</v>
      </c>
      <c r="E50" s="1">
        <v>42566.945138888892</v>
      </c>
      <c r="F50" s="1">
        <v>42566.993750000001</v>
      </c>
      <c r="G50" s="2">
        <v>42566</v>
      </c>
      <c r="H50" s="3">
        <v>0.94513888888888886</v>
      </c>
      <c r="I50">
        <v>70</v>
      </c>
      <c r="J50">
        <f t="shared" si="0"/>
        <v>22</v>
      </c>
    </row>
    <row r="51" spans="1:10" x14ac:dyDescent="0.3">
      <c r="A51">
        <v>1517</v>
      </c>
      <c r="B51" t="s">
        <v>9</v>
      </c>
      <c r="C51">
        <v>6</v>
      </c>
      <c r="D51" t="s">
        <v>10</v>
      </c>
      <c r="E51" s="1">
        <v>42563.239583333336</v>
      </c>
      <c r="F51" s="1">
        <v>42563.269444444442</v>
      </c>
      <c r="G51" s="2">
        <v>42563</v>
      </c>
      <c r="H51" s="3">
        <v>0.23958333333333334</v>
      </c>
      <c r="I51">
        <v>43</v>
      </c>
      <c r="J51">
        <f t="shared" si="0"/>
        <v>5</v>
      </c>
    </row>
    <row r="52" spans="1:10" x14ac:dyDescent="0.3">
      <c r="A52">
        <v>1999</v>
      </c>
      <c r="B52" t="s">
        <v>9</v>
      </c>
      <c r="C52">
        <v>6</v>
      </c>
      <c r="D52" t="s">
        <v>10</v>
      </c>
      <c r="E52" s="1">
        <v>42563.543055555558</v>
      </c>
      <c r="F52" s="1">
        <v>42563.57708333333</v>
      </c>
      <c r="G52" s="2">
        <v>42563</v>
      </c>
      <c r="H52" s="3">
        <v>0.54305555555555551</v>
      </c>
      <c r="I52">
        <v>49</v>
      </c>
      <c r="J52">
        <f t="shared" si="0"/>
        <v>13</v>
      </c>
    </row>
    <row r="53" spans="1:10" x14ac:dyDescent="0.3">
      <c r="A53">
        <v>2960</v>
      </c>
      <c r="B53" t="s">
        <v>9</v>
      </c>
      <c r="C53">
        <v>6</v>
      </c>
      <c r="D53" t="s">
        <v>10</v>
      </c>
      <c r="E53" s="1">
        <v>42564.284722222219</v>
      </c>
      <c r="F53" s="1">
        <v>42564.319444444445</v>
      </c>
      <c r="G53" s="2">
        <v>42564</v>
      </c>
      <c r="H53" s="3">
        <v>0.28472222222222221</v>
      </c>
      <c r="I53">
        <v>50</v>
      </c>
      <c r="J53">
        <f t="shared" si="0"/>
        <v>6</v>
      </c>
    </row>
    <row r="54" spans="1:10" x14ac:dyDescent="0.3">
      <c r="A54">
        <v>3882</v>
      </c>
      <c r="B54" t="s">
        <v>11</v>
      </c>
      <c r="C54">
        <v>6</v>
      </c>
      <c r="D54" t="s">
        <v>10</v>
      </c>
      <c r="E54" s="1">
        <v>42564.911805555559</v>
      </c>
      <c r="F54" s="1">
        <v>42564.947916666664</v>
      </c>
      <c r="G54" s="2">
        <v>42564</v>
      </c>
      <c r="H54" s="3">
        <v>0.91180555555555554</v>
      </c>
      <c r="I54">
        <v>52</v>
      </c>
      <c r="J54">
        <f t="shared" si="0"/>
        <v>21</v>
      </c>
    </row>
    <row r="55" spans="1:10" x14ac:dyDescent="0.3">
      <c r="A55">
        <v>4081</v>
      </c>
      <c r="B55" t="s">
        <v>9</v>
      </c>
      <c r="C55">
        <v>6</v>
      </c>
      <c r="D55" t="s">
        <v>10</v>
      </c>
      <c r="E55" s="1">
        <v>42565.109027777777</v>
      </c>
      <c r="F55" s="1">
        <v>42565.145833333336</v>
      </c>
      <c r="G55" s="2">
        <v>42565</v>
      </c>
      <c r="H55" s="3">
        <v>0.10902777777777778</v>
      </c>
      <c r="I55">
        <v>53</v>
      </c>
      <c r="J55">
        <f t="shared" si="0"/>
        <v>2</v>
      </c>
    </row>
    <row r="56" spans="1:10" x14ac:dyDescent="0.3">
      <c r="A56">
        <v>4740</v>
      </c>
      <c r="B56" t="s">
        <v>11</v>
      </c>
      <c r="C56">
        <v>6</v>
      </c>
      <c r="D56" t="s">
        <v>10</v>
      </c>
      <c r="E56" s="1">
        <v>42565.618055555555</v>
      </c>
      <c r="F56" s="1">
        <v>42565.651388888888</v>
      </c>
      <c r="G56" s="2">
        <v>42565</v>
      </c>
      <c r="H56" s="3">
        <v>0.61805555555555558</v>
      </c>
      <c r="I56">
        <v>48</v>
      </c>
      <c r="J56">
        <f t="shared" si="0"/>
        <v>14</v>
      </c>
    </row>
    <row r="57" spans="1:10" x14ac:dyDescent="0.3">
      <c r="A57">
        <v>5270</v>
      </c>
      <c r="B57" t="s">
        <v>11</v>
      </c>
      <c r="C57">
        <v>6</v>
      </c>
      <c r="D57" t="s">
        <v>10</v>
      </c>
      <c r="E57" s="1">
        <v>42565.897916666669</v>
      </c>
      <c r="F57" s="1">
        <v>42565.934027777781</v>
      </c>
      <c r="G57" s="2">
        <v>42565</v>
      </c>
      <c r="H57" s="3">
        <v>0.8979166666666667</v>
      </c>
      <c r="I57">
        <v>52</v>
      </c>
      <c r="J57">
        <f t="shared" si="0"/>
        <v>21</v>
      </c>
    </row>
    <row r="58" spans="1:10" x14ac:dyDescent="0.3">
      <c r="A58">
        <v>6758</v>
      </c>
      <c r="B58" t="s">
        <v>9</v>
      </c>
      <c r="C58">
        <v>6</v>
      </c>
      <c r="D58" t="s">
        <v>10</v>
      </c>
      <c r="E58" s="1">
        <v>42566.002083333333</v>
      </c>
      <c r="F58" s="1">
        <v>42566.046527777777</v>
      </c>
      <c r="G58" s="2">
        <v>42566</v>
      </c>
      <c r="H58" s="3">
        <v>2.0833333333333333E-3</v>
      </c>
      <c r="I58">
        <v>64</v>
      </c>
      <c r="J58">
        <f t="shared" si="0"/>
        <v>0</v>
      </c>
    </row>
    <row r="59" spans="1:10" x14ac:dyDescent="0.3">
      <c r="A59">
        <v>5741</v>
      </c>
      <c r="B59" t="s">
        <v>11</v>
      </c>
      <c r="C59">
        <v>6</v>
      </c>
      <c r="D59" t="s">
        <v>10</v>
      </c>
      <c r="E59" s="1">
        <v>42566.327777777777</v>
      </c>
      <c r="F59" s="1">
        <v>42566.359722222223</v>
      </c>
      <c r="G59" s="2">
        <v>42566</v>
      </c>
      <c r="H59" s="3">
        <v>0.32777777777777778</v>
      </c>
      <c r="I59">
        <v>46</v>
      </c>
      <c r="J59">
        <f t="shared" si="0"/>
        <v>7</v>
      </c>
    </row>
    <row r="60" spans="1:10" x14ac:dyDescent="0.3">
      <c r="A60">
        <v>6087</v>
      </c>
      <c r="B60" t="s">
        <v>9</v>
      </c>
      <c r="C60">
        <v>6</v>
      </c>
      <c r="D60" t="s">
        <v>10</v>
      </c>
      <c r="E60" s="1">
        <v>42566.602777777778</v>
      </c>
      <c r="F60" s="1">
        <v>42566.647916666669</v>
      </c>
      <c r="G60" s="2">
        <v>42566</v>
      </c>
      <c r="H60" s="3">
        <v>0.60277777777777775</v>
      </c>
      <c r="I60">
        <v>65</v>
      </c>
      <c r="J60">
        <f t="shared" si="0"/>
        <v>14</v>
      </c>
    </row>
    <row r="61" spans="1:10" x14ac:dyDescent="0.3">
      <c r="A61">
        <v>1039</v>
      </c>
      <c r="B61" t="s">
        <v>11</v>
      </c>
      <c r="C61">
        <v>7</v>
      </c>
      <c r="D61" t="s">
        <v>10</v>
      </c>
      <c r="E61" s="1">
        <v>42562.813194444447</v>
      </c>
      <c r="F61" s="1">
        <v>42562.861805555556</v>
      </c>
      <c r="G61" s="2">
        <v>42562</v>
      </c>
      <c r="H61" s="3">
        <v>0.81319444444444444</v>
      </c>
      <c r="I61">
        <v>70</v>
      </c>
      <c r="J61">
        <f t="shared" si="0"/>
        <v>19</v>
      </c>
    </row>
    <row r="62" spans="1:10" x14ac:dyDescent="0.3">
      <c r="A62">
        <v>1273</v>
      </c>
      <c r="B62" t="s">
        <v>9</v>
      </c>
      <c r="C62">
        <v>7</v>
      </c>
      <c r="D62" t="s">
        <v>10</v>
      </c>
      <c r="E62" s="1">
        <v>42562.921527777777</v>
      </c>
      <c r="F62" s="1">
        <v>42562.966666666667</v>
      </c>
      <c r="G62" s="2">
        <v>42562</v>
      </c>
      <c r="H62" s="3">
        <v>0.92152777777777772</v>
      </c>
      <c r="I62">
        <v>65</v>
      </c>
      <c r="J62">
        <f t="shared" si="0"/>
        <v>22</v>
      </c>
    </row>
    <row r="63" spans="1:10" x14ac:dyDescent="0.3">
      <c r="A63">
        <v>2480</v>
      </c>
      <c r="B63" t="s">
        <v>11</v>
      </c>
      <c r="C63">
        <v>7</v>
      </c>
      <c r="D63" t="s">
        <v>10</v>
      </c>
      <c r="E63" s="1">
        <v>42563.86041666667</v>
      </c>
      <c r="F63" s="1">
        <v>42563.894444444442</v>
      </c>
      <c r="G63" s="2">
        <v>42563</v>
      </c>
      <c r="H63" s="3">
        <v>0.86041666666666672</v>
      </c>
      <c r="I63">
        <v>49</v>
      </c>
      <c r="J63">
        <f t="shared" si="0"/>
        <v>20</v>
      </c>
    </row>
    <row r="64" spans="1:10" x14ac:dyDescent="0.3">
      <c r="A64">
        <v>4105</v>
      </c>
      <c r="B64" t="s">
        <v>11</v>
      </c>
      <c r="C64">
        <v>7</v>
      </c>
      <c r="D64" t="s">
        <v>10</v>
      </c>
      <c r="E64" s="1">
        <v>42565.152083333334</v>
      </c>
      <c r="F64" s="1">
        <v>42565.193749999999</v>
      </c>
      <c r="G64" s="2">
        <v>42565</v>
      </c>
      <c r="H64" s="3">
        <v>0.15208333333333332</v>
      </c>
      <c r="I64">
        <v>60</v>
      </c>
      <c r="J64">
        <f t="shared" si="0"/>
        <v>3</v>
      </c>
    </row>
    <row r="65" spans="1:10" x14ac:dyDescent="0.3">
      <c r="A65">
        <v>4509</v>
      </c>
      <c r="B65" t="s">
        <v>11</v>
      </c>
      <c r="C65">
        <v>7</v>
      </c>
      <c r="D65" t="s">
        <v>10</v>
      </c>
      <c r="E65" s="1">
        <v>42565.382638888892</v>
      </c>
      <c r="F65" s="1">
        <v>42565.428472222222</v>
      </c>
      <c r="G65" s="2">
        <v>42565</v>
      </c>
      <c r="H65" s="3">
        <v>0.38263888888888886</v>
      </c>
      <c r="I65">
        <v>66</v>
      </c>
      <c r="J65">
        <f t="shared" si="0"/>
        <v>9</v>
      </c>
    </row>
    <row r="66" spans="1:10" x14ac:dyDescent="0.3">
      <c r="A66">
        <v>4986</v>
      </c>
      <c r="B66" t="s">
        <v>9</v>
      </c>
      <c r="C66">
        <v>7</v>
      </c>
      <c r="D66" t="s">
        <v>10</v>
      </c>
      <c r="E66" s="1">
        <v>42565.786111111112</v>
      </c>
      <c r="F66" s="1">
        <v>42565.826388888891</v>
      </c>
      <c r="G66" s="2">
        <v>42565</v>
      </c>
      <c r="H66" s="3">
        <v>0.78611111111111109</v>
      </c>
      <c r="I66">
        <v>58</v>
      </c>
      <c r="J66">
        <f t="shared" ref="J66:J129" si="1">HOUR(E66)</f>
        <v>18</v>
      </c>
    </row>
    <row r="67" spans="1:10" x14ac:dyDescent="0.3">
      <c r="A67">
        <v>5898</v>
      </c>
      <c r="B67" t="s">
        <v>11</v>
      </c>
      <c r="C67">
        <v>7</v>
      </c>
      <c r="D67" t="s">
        <v>10</v>
      </c>
      <c r="E67" s="1">
        <v>42566.409722222219</v>
      </c>
      <c r="F67" s="1">
        <v>42566.444444444445</v>
      </c>
      <c r="G67" s="2">
        <v>42566</v>
      </c>
      <c r="H67" s="3">
        <v>0.40972222222222221</v>
      </c>
      <c r="I67">
        <v>50</v>
      </c>
      <c r="J67">
        <f t="shared" si="1"/>
        <v>9</v>
      </c>
    </row>
    <row r="68" spans="1:10" x14ac:dyDescent="0.3">
      <c r="A68">
        <v>6142</v>
      </c>
      <c r="B68" t="s">
        <v>9</v>
      </c>
      <c r="C68">
        <v>7</v>
      </c>
      <c r="D68" t="s">
        <v>10</v>
      </c>
      <c r="E68" s="1">
        <v>42566.659722222219</v>
      </c>
      <c r="F68" s="1">
        <v>42566.691666666666</v>
      </c>
      <c r="G68" s="2">
        <v>42566</v>
      </c>
      <c r="H68" s="3">
        <v>0.65972222222222221</v>
      </c>
      <c r="I68">
        <v>46</v>
      </c>
      <c r="J68">
        <f t="shared" si="1"/>
        <v>15</v>
      </c>
    </row>
    <row r="69" spans="1:10" x14ac:dyDescent="0.3">
      <c r="A69">
        <v>380</v>
      </c>
      <c r="B69" t="s">
        <v>9</v>
      </c>
      <c r="C69">
        <v>8</v>
      </c>
      <c r="D69" t="s">
        <v>10</v>
      </c>
      <c r="E69" s="1">
        <v>42562.345833333333</v>
      </c>
      <c r="F69" s="1">
        <v>42562.387499999997</v>
      </c>
      <c r="G69" s="2">
        <v>42562</v>
      </c>
      <c r="H69" s="3">
        <v>0.34583333333333333</v>
      </c>
      <c r="I69">
        <v>60</v>
      </c>
      <c r="J69">
        <f t="shared" si="1"/>
        <v>8</v>
      </c>
    </row>
    <row r="70" spans="1:10" x14ac:dyDescent="0.3">
      <c r="A70">
        <v>1050</v>
      </c>
      <c r="B70" t="s">
        <v>9</v>
      </c>
      <c r="C70">
        <v>8</v>
      </c>
      <c r="D70" t="s">
        <v>10</v>
      </c>
      <c r="E70" s="1">
        <v>42562.818749999999</v>
      </c>
      <c r="F70" s="1">
        <v>42562.854166666664</v>
      </c>
      <c r="G70" s="2">
        <v>42562</v>
      </c>
      <c r="H70" s="3">
        <v>0.81874999999999998</v>
      </c>
      <c r="I70">
        <v>51</v>
      </c>
      <c r="J70">
        <f t="shared" si="1"/>
        <v>19</v>
      </c>
    </row>
    <row r="71" spans="1:10" x14ac:dyDescent="0.3">
      <c r="A71">
        <v>1769</v>
      </c>
      <c r="B71" t="s">
        <v>11</v>
      </c>
      <c r="C71">
        <v>8</v>
      </c>
      <c r="D71" t="s">
        <v>10</v>
      </c>
      <c r="E71" s="1">
        <v>42563.372916666667</v>
      </c>
      <c r="F71" s="1">
        <v>42563.39166666667</v>
      </c>
      <c r="G71" s="2">
        <v>42563</v>
      </c>
      <c r="H71" s="3">
        <v>0.37291666666666667</v>
      </c>
      <c r="I71">
        <v>27</v>
      </c>
      <c r="J71">
        <f t="shared" si="1"/>
        <v>8</v>
      </c>
    </row>
    <row r="72" spans="1:10" x14ac:dyDescent="0.3">
      <c r="A72">
        <v>2520</v>
      </c>
      <c r="B72" t="s">
        <v>11</v>
      </c>
      <c r="C72">
        <v>8</v>
      </c>
      <c r="D72" t="s">
        <v>10</v>
      </c>
      <c r="E72" s="1">
        <v>42563.878472222219</v>
      </c>
      <c r="F72" s="1">
        <v>42563.930555555555</v>
      </c>
      <c r="G72" s="2">
        <v>42563</v>
      </c>
      <c r="H72" s="3">
        <v>0.87847222222222221</v>
      </c>
      <c r="I72">
        <v>75</v>
      </c>
      <c r="J72">
        <f t="shared" si="1"/>
        <v>21</v>
      </c>
    </row>
    <row r="73" spans="1:10" x14ac:dyDescent="0.3">
      <c r="A73">
        <v>3265</v>
      </c>
      <c r="B73" t="s">
        <v>9</v>
      </c>
      <c r="C73">
        <v>8</v>
      </c>
      <c r="D73" t="s">
        <v>10</v>
      </c>
      <c r="E73" s="1">
        <v>42564.431944444441</v>
      </c>
      <c r="F73" s="1">
        <v>42564.463194444441</v>
      </c>
      <c r="G73" s="2">
        <v>42564</v>
      </c>
      <c r="H73" s="3">
        <v>0.43194444444444446</v>
      </c>
      <c r="I73">
        <v>45</v>
      </c>
      <c r="J73">
        <f t="shared" si="1"/>
        <v>10</v>
      </c>
    </row>
    <row r="74" spans="1:10" x14ac:dyDescent="0.3">
      <c r="A74">
        <v>4648</v>
      </c>
      <c r="B74" t="s">
        <v>11</v>
      </c>
      <c r="C74">
        <v>8</v>
      </c>
      <c r="D74" t="s">
        <v>10</v>
      </c>
      <c r="E74" s="1">
        <v>42565.496527777781</v>
      </c>
      <c r="F74" s="1">
        <v>42565.540972222225</v>
      </c>
      <c r="G74" s="2">
        <v>42565</v>
      </c>
      <c r="H74" s="3">
        <v>0.49652777777777779</v>
      </c>
      <c r="I74">
        <v>64</v>
      </c>
      <c r="J74">
        <f t="shared" si="1"/>
        <v>11</v>
      </c>
    </row>
    <row r="75" spans="1:10" x14ac:dyDescent="0.3">
      <c r="A75">
        <v>449</v>
      </c>
      <c r="B75" t="s">
        <v>9</v>
      </c>
      <c r="C75">
        <v>9</v>
      </c>
      <c r="D75" t="s">
        <v>10</v>
      </c>
      <c r="E75" s="1">
        <v>42562.380555555559</v>
      </c>
      <c r="F75" s="1">
        <v>42562.411111111112</v>
      </c>
      <c r="G75" s="2">
        <v>42562</v>
      </c>
      <c r="H75" s="3">
        <v>0.38055555555555554</v>
      </c>
      <c r="I75">
        <v>44</v>
      </c>
      <c r="J75">
        <f t="shared" si="1"/>
        <v>9</v>
      </c>
    </row>
    <row r="76" spans="1:10" x14ac:dyDescent="0.3">
      <c r="A76">
        <v>846</v>
      </c>
      <c r="B76" t="s">
        <v>9</v>
      </c>
      <c r="C76">
        <v>9</v>
      </c>
      <c r="D76" t="s">
        <v>10</v>
      </c>
      <c r="E76" s="1">
        <v>42562.740277777775</v>
      </c>
      <c r="F76" s="1">
        <v>42562.786111111112</v>
      </c>
      <c r="G76" s="2">
        <v>42562</v>
      </c>
      <c r="H76" s="3">
        <v>0.74027777777777781</v>
      </c>
      <c r="I76">
        <v>66</v>
      </c>
      <c r="J76">
        <f t="shared" si="1"/>
        <v>17</v>
      </c>
    </row>
    <row r="77" spans="1:10" x14ac:dyDescent="0.3">
      <c r="A77">
        <v>1346</v>
      </c>
      <c r="B77" t="s">
        <v>9</v>
      </c>
      <c r="C77">
        <v>9</v>
      </c>
      <c r="D77" t="s">
        <v>10</v>
      </c>
      <c r="E77" s="1">
        <v>42562.98541666667</v>
      </c>
      <c r="F77" s="1">
        <v>42563.015972222223</v>
      </c>
      <c r="G77" s="2">
        <v>42562</v>
      </c>
      <c r="H77" s="3">
        <v>0.98541666666666672</v>
      </c>
      <c r="I77">
        <v>44</v>
      </c>
      <c r="J77">
        <f t="shared" si="1"/>
        <v>23</v>
      </c>
    </row>
    <row r="78" spans="1:10" x14ac:dyDescent="0.3">
      <c r="A78">
        <v>1474</v>
      </c>
      <c r="B78" t="s">
        <v>9</v>
      </c>
      <c r="C78">
        <v>9</v>
      </c>
      <c r="D78" t="s">
        <v>10</v>
      </c>
      <c r="E78" s="1">
        <v>42563.217361111114</v>
      </c>
      <c r="F78" s="1">
        <v>42563.24722222222</v>
      </c>
      <c r="G78" s="2">
        <v>42563</v>
      </c>
      <c r="H78" s="3">
        <v>0.21736111111111112</v>
      </c>
      <c r="I78">
        <v>43</v>
      </c>
      <c r="J78">
        <f t="shared" si="1"/>
        <v>5</v>
      </c>
    </row>
    <row r="79" spans="1:10" x14ac:dyDescent="0.3">
      <c r="A79">
        <v>2240</v>
      </c>
      <c r="B79" t="s">
        <v>11</v>
      </c>
      <c r="C79">
        <v>9</v>
      </c>
      <c r="D79" t="s">
        <v>10</v>
      </c>
      <c r="E79" s="1">
        <v>42563.763888888891</v>
      </c>
      <c r="F79" s="1">
        <v>42563.787499999999</v>
      </c>
      <c r="G79" s="2">
        <v>42563</v>
      </c>
      <c r="H79" s="3">
        <v>0.76388888888888884</v>
      </c>
      <c r="I79">
        <v>34</v>
      </c>
      <c r="J79">
        <f t="shared" si="1"/>
        <v>18</v>
      </c>
    </row>
    <row r="80" spans="1:10" x14ac:dyDescent="0.3">
      <c r="A80">
        <v>3072</v>
      </c>
      <c r="B80" t="s">
        <v>9</v>
      </c>
      <c r="C80">
        <v>9</v>
      </c>
      <c r="D80" t="s">
        <v>10</v>
      </c>
      <c r="E80" s="1">
        <v>42564.336111111108</v>
      </c>
      <c r="F80" s="1">
        <v>42564.35833333333</v>
      </c>
      <c r="G80" s="2">
        <v>42564</v>
      </c>
      <c r="H80" s="3">
        <v>0.33611111111111114</v>
      </c>
      <c r="I80">
        <v>32</v>
      </c>
      <c r="J80">
        <f t="shared" si="1"/>
        <v>8</v>
      </c>
    </row>
    <row r="81" spans="1:10" x14ac:dyDescent="0.3">
      <c r="A81">
        <v>3459</v>
      </c>
      <c r="B81" t="s">
        <v>9</v>
      </c>
      <c r="C81">
        <v>9</v>
      </c>
      <c r="D81" t="s">
        <v>10</v>
      </c>
      <c r="E81" s="1">
        <v>42564.710416666669</v>
      </c>
      <c r="F81" s="1">
        <v>42564.729861111111</v>
      </c>
      <c r="G81" s="2">
        <v>42564</v>
      </c>
      <c r="H81" s="3">
        <v>0.7104166666666667</v>
      </c>
      <c r="I81">
        <v>28</v>
      </c>
      <c r="J81">
        <f t="shared" si="1"/>
        <v>17</v>
      </c>
    </row>
    <row r="82" spans="1:10" x14ac:dyDescent="0.3">
      <c r="A82">
        <v>3774</v>
      </c>
      <c r="B82" t="s">
        <v>9</v>
      </c>
      <c r="C82">
        <v>9</v>
      </c>
      <c r="D82" t="s">
        <v>10</v>
      </c>
      <c r="E82" s="1">
        <v>42564.861805555556</v>
      </c>
      <c r="F82" s="1">
        <v>42564.893750000003</v>
      </c>
      <c r="G82" s="2">
        <v>42564</v>
      </c>
      <c r="H82" s="3">
        <v>0.8618055555555556</v>
      </c>
      <c r="I82">
        <v>46</v>
      </c>
      <c r="J82">
        <f t="shared" si="1"/>
        <v>20</v>
      </c>
    </row>
    <row r="83" spans="1:10" x14ac:dyDescent="0.3">
      <c r="A83">
        <v>4023</v>
      </c>
      <c r="B83" t="s">
        <v>11</v>
      </c>
      <c r="C83">
        <v>9</v>
      </c>
      <c r="D83" t="s">
        <v>10</v>
      </c>
      <c r="E83" s="1">
        <v>42564.998611111114</v>
      </c>
      <c r="F83" s="1">
        <v>42565.040277777778</v>
      </c>
      <c r="G83" s="2">
        <v>42564</v>
      </c>
      <c r="H83" s="3">
        <v>0.99861111111111112</v>
      </c>
      <c r="I83">
        <v>60</v>
      </c>
      <c r="J83">
        <f t="shared" si="1"/>
        <v>23</v>
      </c>
    </row>
    <row r="84" spans="1:10" x14ac:dyDescent="0.3">
      <c r="A84">
        <v>4117</v>
      </c>
      <c r="B84" t="s">
        <v>11</v>
      </c>
      <c r="C84">
        <v>9</v>
      </c>
      <c r="D84" t="s">
        <v>10</v>
      </c>
      <c r="E84" s="1">
        <v>42565.181250000001</v>
      </c>
      <c r="F84" s="1">
        <v>42565.213194444441</v>
      </c>
      <c r="G84" s="2">
        <v>42565</v>
      </c>
      <c r="H84" s="3">
        <v>0.18124999999999999</v>
      </c>
      <c r="I84">
        <v>46</v>
      </c>
      <c r="J84">
        <f t="shared" si="1"/>
        <v>4</v>
      </c>
    </row>
    <row r="85" spans="1:10" x14ac:dyDescent="0.3">
      <c r="A85">
        <v>4880</v>
      </c>
      <c r="B85" t="s">
        <v>9</v>
      </c>
      <c r="C85">
        <v>9</v>
      </c>
      <c r="D85" t="s">
        <v>10</v>
      </c>
      <c r="E85" s="1">
        <v>42565.748611111114</v>
      </c>
      <c r="F85" s="1">
        <v>42565.793055555558</v>
      </c>
      <c r="G85" s="2">
        <v>42565</v>
      </c>
      <c r="H85" s="3">
        <v>0.74861111111111112</v>
      </c>
      <c r="I85">
        <v>64</v>
      </c>
      <c r="J85">
        <f t="shared" si="1"/>
        <v>17</v>
      </c>
    </row>
    <row r="86" spans="1:10" x14ac:dyDescent="0.3">
      <c r="A86">
        <v>5568</v>
      </c>
      <c r="B86" t="s">
        <v>9</v>
      </c>
      <c r="C86">
        <v>9</v>
      </c>
      <c r="D86" t="s">
        <v>10</v>
      </c>
      <c r="E86" s="1">
        <v>42566.240972222222</v>
      </c>
      <c r="F86" s="1">
        <v>42566.267361111109</v>
      </c>
      <c r="G86" s="2">
        <v>42566</v>
      </c>
      <c r="H86" s="3">
        <v>0.24097222222222223</v>
      </c>
      <c r="I86">
        <v>38</v>
      </c>
      <c r="J86">
        <f t="shared" si="1"/>
        <v>5</v>
      </c>
    </row>
    <row r="87" spans="1:10" x14ac:dyDescent="0.3">
      <c r="A87">
        <v>5994</v>
      </c>
      <c r="B87" t="s">
        <v>9</v>
      </c>
      <c r="C87">
        <v>9</v>
      </c>
      <c r="D87" t="s">
        <v>10</v>
      </c>
      <c r="E87" s="1">
        <v>42566.493750000001</v>
      </c>
      <c r="F87" s="1">
        <v>42566.522222222222</v>
      </c>
      <c r="G87" s="2">
        <v>42566</v>
      </c>
      <c r="H87" s="3">
        <v>0.49375000000000002</v>
      </c>
      <c r="I87">
        <v>41</v>
      </c>
      <c r="J87">
        <f t="shared" si="1"/>
        <v>11</v>
      </c>
    </row>
    <row r="88" spans="1:10" x14ac:dyDescent="0.3">
      <c r="A88">
        <v>1809</v>
      </c>
      <c r="B88" t="s">
        <v>9</v>
      </c>
      <c r="C88">
        <v>10</v>
      </c>
      <c r="D88" t="s">
        <v>10</v>
      </c>
      <c r="E88" s="1">
        <v>42563.384027777778</v>
      </c>
      <c r="F88" s="1">
        <v>42563.417361111111</v>
      </c>
      <c r="G88" s="2">
        <v>42563</v>
      </c>
      <c r="H88" s="3">
        <v>0.3840277777777778</v>
      </c>
      <c r="I88">
        <v>48</v>
      </c>
      <c r="J88">
        <f t="shared" si="1"/>
        <v>9</v>
      </c>
    </row>
    <row r="89" spans="1:10" x14ac:dyDescent="0.3">
      <c r="A89">
        <v>2064</v>
      </c>
      <c r="B89" t="s">
        <v>9</v>
      </c>
      <c r="C89">
        <v>10</v>
      </c>
      <c r="D89" t="s">
        <v>10</v>
      </c>
      <c r="E89" s="1">
        <v>42563.630555555559</v>
      </c>
      <c r="F89" s="1">
        <v>42563.676388888889</v>
      </c>
      <c r="G89" s="2">
        <v>42563</v>
      </c>
      <c r="H89" s="3">
        <v>0.63055555555555554</v>
      </c>
      <c r="I89">
        <v>66</v>
      </c>
      <c r="J89">
        <f t="shared" si="1"/>
        <v>15</v>
      </c>
    </row>
    <row r="90" spans="1:10" x14ac:dyDescent="0.3">
      <c r="A90">
        <v>3210</v>
      </c>
      <c r="B90" t="s">
        <v>11</v>
      </c>
      <c r="C90">
        <v>10</v>
      </c>
      <c r="D90" t="s">
        <v>10</v>
      </c>
      <c r="E90" s="1">
        <v>42564.407638888886</v>
      </c>
      <c r="F90" s="1">
        <v>42564.452777777777</v>
      </c>
      <c r="G90" s="2">
        <v>42564</v>
      </c>
      <c r="H90" s="3">
        <v>0.40763888888888888</v>
      </c>
      <c r="I90">
        <v>65</v>
      </c>
      <c r="J90">
        <f t="shared" si="1"/>
        <v>9</v>
      </c>
    </row>
    <row r="91" spans="1:10" x14ac:dyDescent="0.3">
      <c r="A91">
        <v>4350</v>
      </c>
      <c r="B91" t="s">
        <v>11</v>
      </c>
      <c r="C91">
        <v>10</v>
      </c>
      <c r="D91" t="s">
        <v>10</v>
      </c>
      <c r="E91" s="1">
        <v>42565.308333333334</v>
      </c>
      <c r="F91" s="1">
        <v>42565.348611111112</v>
      </c>
      <c r="G91" s="2">
        <v>42565</v>
      </c>
      <c r="H91" s="3">
        <v>0.30833333333333335</v>
      </c>
      <c r="I91">
        <v>58</v>
      </c>
      <c r="J91">
        <f t="shared" si="1"/>
        <v>7</v>
      </c>
    </row>
    <row r="92" spans="1:10" x14ac:dyDescent="0.3">
      <c r="A92">
        <v>4713</v>
      </c>
      <c r="B92" t="s">
        <v>11</v>
      </c>
      <c r="C92">
        <v>10</v>
      </c>
      <c r="D92" t="s">
        <v>10</v>
      </c>
      <c r="E92" s="1">
        <v>42565.563194444447</v>
      </c>
      <c r="F92" s="1">
        <v>42565.590277777781</v>
      </c>
      <c r="G92" s="2">
        <v>42565</v>
      </c>
      <c r="H92" s="3">
        <v>0.56319444444444444</v>
      </c>
      <c r="I92">
        <v>39</v>
      </c>
      <c r="J92">
        <f t="shared" si="1"/>
        <v>13</v>
      </c>
    </row>
    <row r="93" spans="1:10" x14ac:dyDescent="0.3">
      <c r="A93">
        <v>5629</v>
      </c>
      <c r="B93" t="s">
        <v>9</v>
      </c>
      <c r="C93">
        <v>10</v>
      </c>
      <c r="D93" t="s">
        <v>10</v>
      </c>
      <c r="E93" s="1">
        <v>42566.272916666669</v>
      </c>
      <c r="F93" s="1">
        <v>42566.304861111108</v>
      </c>
      <c r="G93" s="2">
        <v>42566</v>
      </c>
      <c r="H93" s="3">
        <v>0.27291666666666664</v>
      </c>
      <c r="I93">
        <v>46</v>
      </c>
      <c r="J93">
        <f t="shared" si="1"/>
        <v>6</v>
      </c>
    </row>
    <row r="94" spans="1:10" x14ac:dyDescent="0.3">
      <c r="A94">
        <v>6157</v>
      </c>
      <c r="B94" t="s">
        <v>9</v>
      </c>
      <c r="C94">
        <v>10</v>
      </c>
      <c r="D94" t="s">
        <v>10</v>
      </c>
      <c r="E94" s="1">
        <v>42566.688888888886</v>
      </c>
      <c r="F94" s="1">
        <v>42566.738888888889</v>
      </c>
      <c r="G94" s="2">
        <v>42566</v>
      </c>
      <c r="H94" s="3">
        <v>0.68888888888888888</v>
      </c>
      <c r="I94">
        <v>72</v>
      </c>
      <c r="J94">
        <f t="shared" si="1"/>
        <v>16</v>
      </c>
    </row>
    <row r="95" spans="1:10" x14ac:dyDescent="0.3">
      <c r="A95">
        <v>2030</v>
      </c>
      <c r="B95" t="s">
        <v>11</v>
      </c>
      <c r="C95">
        <v>11</v>
      </c>
      <c r="D95" t="s">
        <v>10</v>
      </c>
      <c r="E95" s="1">
        <v>42563.59097222222</v>
      </c>
      <c r="F95" s="1">
        <v>42563.626388888886</v>
      </c>
      <c r="G95" s="2">
        <v>42563</v>
      </c>
      <c r="H95" s="3">
        <v>0.59097222222222223</v>
      </c>
      <c r="I95">
        <v>51</v>
      </c>
      <c r="J95">
        <f t="shared" si="1"/>
        <v>14</v>
      </c>
    </row>
    <row r="96" spans="1:10" x14ac:dyDescent="0.3">
      <c r="A96">
        <v>3226</v>
      </c>
      <c r="B96" t="s">
        <v>11</v>
      </c>
      <c r="C96">
        <v>11</v>
      </c>
      <c r="D96" t="s">
        <v>10</v>
      </c>
      <c r="E96" s="1">
        <v>42564.416666666664</v>
      </c>
      <c r="F96" s="1">
        <v>42564.459722222222</v>
      </c>
      <c r="G96" s="2">
        <v>42564</v>
      </c>
      <c r="H96" s="3">
        <v>0.41666666666666669</v>
      </c>
      <c r="I96">
        <v>62</v>
      </c>
      <c r="J96">
        <f t="shared" si="1"/>
        <v>10</v>
      </c>
    </row>
    <row r="97" spans="1:10" x14ac:dyDescent="0.3">
      <c r="A97">
        <v>3353</v>
      </c>
      <c r="B97" t="s">
        <v>11</v>
      </c>
      <c r="C97">
        <v>11</v>
      </c>
      <c r="D97" t="s">
        <v>10</v>
      </c>
      <c r="E97" s="1">
        <v>42564.561805555553</v>
      </c>
      <c r="F97" s="1">
        <v>42564.589583333334</v>
      </c>
      <c r="G97" s="2">
        <v>42564</v>
      </c>
      <c r="H97" s="3">
        <v>0.56180555555555556</v>
      </c>
      <c r="I97">
        <v>40</v>
      </c>
      <c r="J97">
        <f t="shared" si="1"/>
        <v>13</v>
      </c>
    </row>
    <row r="98" spans="1:10" x14ac:dyDescent="0.3">
      <c r="A98">
        <v>4293</v>
      </c>
      <c r="B98" t="s">
        <v>11</v>
      </c>
      <c r="C98">
        <v>11</v>
      </c>
      <c r="D98" t="s">
        <v>10</v>
      </c>
      <c r="E98" s="1">
        <v>42565.279166666667</v>
      </c>
      <c r="F98" s="1">
        <v>42565.3</v>
      </c>
      <c r="G98" s="2">
        <v>42565</v>
      </c>
      <c r="H98" s="3">
        <v>0.27916666666666667</v>
      </c>
      <c r="I98">
        <v>30</v>
      </c>
      <c r="J98">
        <f t="shared" si="1"/>
        <v>6</v>
      </c>
    </row>
    <row r="99" spans="1:10" x14ac:dyDescent="0.3">
      <c r="A99">
        <v>4936</v>
      </c>
      <c r="B99" t="s">
        <v>11</v>
      </c>
      <c r="C99">
        <v>11</v>
      </c>
      <c r="D99" t="s">
        <v>10</v>
      </c>
      <c r="E99" s="1">
        <v>42565.765277777777</v>
      </c>
      <c r="F99" s="1">
        <v>42565.801388888889</v>
      </c>
      <c r="G99" s="2">
        <v>42565</v>
      </c>
      <c r="H99" s="3">
        <v>0.76527777777777772</v>
      </c>
      <c r="I99">
        <v>52</v>
      </c>
      <c r="J99">
        <f t="shared" si="1"/>
        <v>18</v>
      </c>
    </row>
    <row r="100" spans="1:10" x14ac:dyDescent="0.3">
      <c r="A100">
        <v>5661</v>
      </c>
      <c r="B100" t="s">
        <v>9</v>
      </c>
      <c r="C100">
        <v>11</v>
      </c>
      <c r="D100" t="s">
        <v>10</v>
      </c>
      <c r="E100" s="1">
        <v>42566.297222222223</v>
      </c>
      <c r="F100" s="1">
        <v>42566.332638888889</v>
      </c>
      <c r="G100" s="2">
        <v>42566</v>
      </c>
      <c r="H100" s="3">
        <v>0.29722222222222222</v>
      </c>
      <c r="I100">
        <v>51</v>
      </c>
      <c r="J100">
        <f t="shared" si="1"/>
        <v>7</v>
      </c>
    </row>
    <row r="101" spans="1:10" x14ac:dyDescent="0.3">
      <c r="A101">
        <v>5778</v>
      </c>
      <c r="B101" t="s">
        <v>11</v>
      </c>
      <c r="C101">
        <v>11</v>
      </c>
      <c r="D101" t="s">
        <v>10</v>
      </c>
      <c r="E101" s="1">
        <v>42566.348611111112</v>
      </c>
      <c r="F101" s="1">
        <v>42566.384027777778</v>
      </c>
      <c r="G101" s="2">
        <v>42566</v>
      </c>
      <c r="H101" s="3">
        <v>0.34861111111111109</v>
      </c>
      <c r="I101">
        <v>51</v>
      </c>
      <c r="J101">
        <f t="shared" si="1"/>
        <v>8</v>
      </c>
    </row>
    <row r="102" spans="1:10" x14ac:dyDescent="0.3">
      <c r="A102">
        <v>6425</v>
      </c>
      <c r="B102" t="s">
        <v>9</v>
      </c>
      <c r="C102">
        <v>11</v>
      </c>
      <c r="D102" t="s">
        <v>10</v>
      </c>
      <c r="E102" s="1">
        <v>42566.823611111111</v>
      </c>
      <c r="F102" s="1">
        <v>42566.851388888892</v>
      </c>
      <c r="G102" s="2">
        <v>42566</v>
      </c>
      <c r="H102" s="3">
        <v>0.82361111111111107</v>
      </c>
      <c r="I102">
        <v>40</v>
      </c>
      <c r="J102">
        <f t="shared" si="1"/>
        <v>19</v>
      </c>
    </row>
    <row r="103" spans="1:10" x14ac:dyDescent="0.3">
      <c r="A103">
        <v>45</v>
      </c>
      <c r="B103" t="s">
        <v>9</v>
      </c>
      <c r="C103">
        <v>12</v>
      </c>
      <c r="D103" t="s">
        <v>10</v>
      </c>
      <c r="E103" s="1">
        <v>42562.136805555558</v>
      </c>
      <c r="F103" s="1">
        <v>42562.17291666667</v>
      </c>
      <c r="G103" s="2">
        <v>42562</v>
      </c>
      <c r="H103" s="3">
        <v>0.13680555555555557</v>
      </c>
      <c r="I103">
        <v>52</v>
      </c>
      <c r="J103">
        <f t="shared" si="1"/>
        <v>3</v>
      </c>
    </row>
    <row r="104" spans="1:10" x14ac:dyDescent="0.3">
      <c r="A104">
        <v>264</v>
      </c>
      <c r="B104" t="s">
        <v>11</v>
      </c>
      <c r="C104">
        <v>12</v>
      </c>
      <c r="D104" t="s">
        <v>10</v>
      </c>
      <c r="E104" s="1">
        <v>42562.285416666666</v>
      </c>
      <c r="F104" s="1">
        <v>42562.319444444445</v>
      </c>
      <c r="G104" s="2">
        <v>42562</v>
      </c>
      <c r="H104" s="3">
        <v>0.28541666666666665</v>
      </c>
      <c r="I104">
        <v>49</v>
      </c>
      <c r="J104">
        <f t="shared" si="1"/>
        <v>6</v>
      </c>
    </row>
    <row r="105" spans="1:10" x14ac:dyDescent="0.3">
      <c r="A105">
        <v>1183</v>
      </c>
      <c r="B105" t="s">
        <v>11</v>
      </c>
      <c r="C105">
        <v>12</v>
      </c>
      <c r="D105" t="s">
        <v>10</v>
      </c>
      <c r="E105" s="1">
        <v>42562.878472222219</v>
      </c>
      <c r="F105" s="1">
        <v>42562.901388888888</v>
      </c>
      <c r="G105" s="2">
        <v>42562</v>
      </c>
      <c r="H105" s="3">
        <v>0.87847222222222221</v>
      </c>
      <c r="I105">
        <v>33</v>
      </c>
      <c r="J105">
        <f t="shared" si="1"/>
        <v>21</v>
      </c>
    </row>
    <row r="106" spans="1:10" x14ac:dyDescent="0.3">
      <c r="A106">
        <v>1536</v>
      </c>
      <c r="B106" t="s">
        <v>9</v>
      </c>
      <c r="C106">
        <v>12</v>
      </c>
      <c r="D106" t="s">
        <v>10</v>
      </c>
      <c r="E106" s="1">
        <v>42563.249305555553</v>
      </c>
      <c r="F106" s="1">
        <v>42563.290972222225</v>
      </c>
      <c r="G106" s="2">
        <v>42563</v>
      </c>
      <c r="H106" s="3">
        <v>0.24930555555555556</v>
      </c>
      <c r="I106">
        <v>60</v>
      </c>
      <c r="J106">
        <f t="shared" si="1"/>
        <v>5</v>
      </c>
    </row>
    <row r="107" spans="1:10" x14ac:dyDescent="0.3">
      <c r="A107">
        <v>2437</v>
      </c>
      <c r="B107" t="s">
        <v>11</v>
      </c>
      <c r="C107">
        <v>12</v>
      </c>
      <c r="D107" t="s">
        <v>10</v>
      </c>
      <c r="E107" s="1">
        <v>42563.845833333333</v>
      </c>
      <c r="F107" s="1">
        <v>42563.893055555556</v>
      </c>
      <c r="G107" s="2">
        <v>42563</v>
      </c>
      <c r="H107" s="3">
        <v>0.84583333333333333</v>
      </c>
      <c r="I107">
        <v>68</v>
      </c>
      <c r="J107">
        <f t="shared" si="1"/>
        <v>20</v>
      </c>
    </row>
    <row r="108" spans="1:10" x14ac:dyDescent="0.3">
      <c r="A108">
        <v>2641</v>
      </c>
      <c r="B108" t="s">
        <v>9</v>
      </c>
      <c r="C108">
        <v>12</v>
      </c>
      <c r="D108" t="s">
        <v>10</v>
      </c>
      <c r="E108" s="1">
        <v>42563.936111111114</v>
      </c>
      <c r="F108" s="1">
        <v>42563.961805555555</v>
      </c>
      <c r="G108" s="2">
        <v>42563</v>
      </c>
      <c r="H108" s="3">
        <v>0.93611111111111112</v>
      </c>
      <c r="I108">
        <v>37</v>
      </c>
      <c r="J108">
        <f t="shared" si="1"/>
        <v>22</v>
      </c>
    </row>
    <row r="109" spans="1:10" x14ac:dyDescent="0.3">
      <c r="A109">
        <v>4077</v>
      </c>
      <c r="B109" t="s">
        <v>9</v>
      </c>
      <c r="C109">
        <v>12</v>
      </c>
      <c r="D109" t="s">
        <v>10</v>
      </c>
      <c r="E109" s="1">
        <v>42565.093055555553</v>
      </c>
      <c r="F109" s="1">
        <v>42565.134027777778</v>
      </c>
      <c r="G109" s="2">
        <v>42565</v>
      </c>
      <c r="H109" s="3">
        <v>9.3055555555555558E-2</v>
      </c>
      <c r="I109">
        <v>59</v>
      </c>
      <c r="J109">
        <f t="shared" si="1"/>
        <v>2</v>
      </c>
    </row>
    <row r="110" spans="1:10" x14ac:dyDescent="0.3">
      <c r="A110">
        <v>4610</v>
      </c>
      <c r="B110" t="s">
        <v>11</v>
      </c>
      <c r="C110">
        <v>12</v>
      </c>
      <c r="D110" t="s">
        <v>10</v>
      </c>
      <c r="E110" s="1">
        <v>42565.440972222219</v>
      </c>
      <c r="F110" s="1">
        <v>42565.48541666667</v>
      </c>
      <c r="G110" s="2">
        <v>42565</v>
      </c>
      <c r="H110" s="3">
        <v>0.44097222222222221</v>
      </c>
      <c r="I110">
        <v>64</v>
      </c>
      <c r="J110">
        <f t="shared" si="1"/>
        <v>10</v>
      </c>
    </row>
    <row r="111" spans="1:10" x14ac:dyDescent="0.3">
      <c r="A111">
        <v>5066</v>
      </c>
      <c r="B111" t="s">
        <v>9</v>
      </c>
      <c r="C111">
        <v>12</v>
      </c>
      <c r="D111" t="s">
        <v>10</v>
      </c>
      <c r="E111" s="1">
        <v>42565.813194444447</v>
      </c>
      <c r="F111" s="1">
        <v>42565.843055555553</v>
      </c>
      <c r="G111" s="2">
        <v>42565</v>
      </c>
      <c r="H111" s="3">
        <v>0.81319444444444444</v>
      </c>
      <c r="I111">
        <v>43</v>
      </c>
      <c r="J111">
        <f t="shared" si="1"/>
        <v>19</v>
      </c>
    </row>
    <row r="112" spans="1:10" x14ac:dyDescent="0.3">
      <c r="A112">
        <v>5666</v>
      </c>
      <c r="B112" t="s">
        <v>9</v>
      </c>
      <c r="C112">
        <v>12</v>
      </c>
      <c r="D112" t="s">
        <v>10</v>
      </c>
      <c r="E112" s="1">
        <v>42566.294444444444</v>
      </c>
      <c r="F112" s="1">
        <v>42566.341666666667</v>
      </c>
      <c r="G112" s="2">
        <v>42566</v>
      </c>
      <c r="H112" s="3">
        <v>0.29444444444444445</v>
      </c>
      <c r="I112">
        <v>68</v>
      </c>
      <c r="J112">
        <f t="shared" si="1"/>
        <v>7</v>
      </c>
    </row>
    <row r="113" spans="1:10" x14ac:dyDescent="0.3">
      <c r="A113">
        <v>5923</v>
      </c>
      <c r="B113" t="s">
        <v>11</v>
      </c>
      <c r="C113">
        <v>12</v>
      </c>
      <c r="D113" t="s">
        <v>10</v>
      </c>
      <c r="E113" s="1">
        <v>42566.421527777777</v>
      </c>
      <c r="F113" s="1">
        <v>42566.451388888891</v>
      </c>
      <c r="G113" s="2">
        <v>42566</v>
      </c>
      <c r="H113" s="3">
        <v>0.42152777777777778</v>
      </c>
      <c r="I113">
        <v>43</v>
      </c>
      <c r="J113">
        <f t="shared" si="1"/>
        <v>10</v>
      </c>
    </row>
    <row r="114" spans="1:10" x14ac:dyDescent="0.3">
      <c r="A114">
        <v>6367</v>
      </c>
      <c r="B114" t="s">
        <v>11</v>
      </c>
      <c r="C114">
        <v>12</v>
      </c>
      <c r="D114" t="s">
        <v>10</v>
      </c>
      <c r="E114" s="1">
        <v>42566.794444444444</v>
      </c>
      <c r="F114" s="1">
        <v>42566.823611111111</v>
      </c>
      <c r="G114" s="2">
        <v>42566</v>
      </c>
      <c r="H114" s="3">
        <v>0.7944444444444444</v>
      </c>
      <c r="I114">
        <v>42</v>
      </c>
      <c r="J114">
        <f t="shared" si="1"/>
        <v>19</v>
      </c>
    </row>
    <row r="115" spans="1:10" x14ac:dyDescent="0.3">
      <c r="A115">
        <v>155</v>
      </c>
      <c r="B115" t="s">
        <v>11</v>
      </c>
      <c r="C115">
        <v>13</v>
      </c>
      <c r="D115" t="s">
        <v>10</v>
      </c>
      <c r="E115" s="1">
        <v>42562.230555555558</v>
      </c>
      <c r="F115" s="1">
        <v>42562.269444444442</v>
      </c>
      <c r="G115" s="2">
        <v>42562</v>
      </c>
      <c r="H115" s="3">
        <v>0.23055555555555557</v>
      </c>
      <c r="I115">
        <v>56</v>
      </c>
      <c r="J115">
        <f t="shared" si="1"/>
        <v>5</v>
      </c>
    </row>
    <row r="116" spans="1:10" x14ac:dyDescent="0.3">
      <c r="A116">
        <v>310</v>
      </c>
      <c r="B116" t="s">
        <v>9</v>
      </c>
      <c r="C116">
        <v>13</v>
      </c>
      <c r="D116" t="s">
        <v>10</v>
      </c>
      <c r="E116" s="1">
        <v>42562.308333333334</v>
      </c>
      <c r="F116" s="1">
        <v>42562.352777777778</v>
      </c>
      <c r="G116" s="2">
        <v>42562</v>
      </c>
      <c r="H116" s="3">
        <v>0.30833333333333335</v>
      </c>
      <c r="I116">
        <v>64</v>
      </c>
      <c r="J116">
        <f t="shared" si="1"/>
        <v>7</v>
      </c>
    </row>
    <row r="117" spans="1:10" x14ac:dyDescent="0.3">
      <c r="A117">
        <v>607</v>
      </c>
      <c r="B117" t="s">
        <v>11</v>
      </c>
      <c r="C117">
        <v>13</v>
      </c>
      <c r="D117" t="s">
        <v>10</v>
      </c>
      <c r="E117" s="1">
        <v>42562.493750000001</v>
      </c>
      <c r="F117" s="1">
        <v>42562.529166666667</v>
      </c>
      <c r="G117" s="2">
        <v>42562</v>
      </c>
      <c r="H117" s="3">
        <v>0.49375000000000002</v>
      </c>
      <c r="I117">
        <v>51</v>
      </c>
      <c r="J117">
        <f t="shared" si="1"/>
        <v>11</v>
      </c>
    </row>
    <row r="118" spans="1:10" x14ac:dyDescent="0.3">
      <c r="A118">
        <v>1012</v>
      </c>
      <c r="B118" t="s">
        <v>11</v>
      </c>
      <c r="C118">
        <v>13</v>
      </c>
      <c r="D118" t="s">
        <v>10</v>
      </c>
      <c r="E118" s="1">
        <v>42562.802083333336</v>
      </c>
      <c r="F118" s="1">
        <v>42562.831250000003</v>
      </c>
      <c r="G118" s="2">
        <v>42562</v>
      </c>
      <c r="H118" s="3">
        <v>0.80208333333333337</v>
      </c>
      <c r="I118">
        <v>42</v>
      </c>
      <c r="J118">
        <f t="shared" si="1"/>
        <v>19</v>
      </c>
    </row>
    <row r="119" spans="1:10" x14ac:dyDescent="0.3">
      <c r="A119">
        <v>1696</v>
      </c>
      <c r="B119" t="s">
        <v>9</v>
      </c>
      <c r="C119">
        <v>13</v>
      </c>
      <c r="D119" t="s">
        <v>10</v>
      </c>
      <c r="E119" s="1">
        <v>42563.334027777775</v>
      </c>
      <c r="F119" s="1">
        <v>42563.362500000003</v>
      </c>
      <c r="G119" s="2">
        <v>42563</v>
      </c>
      <c r="H119" s="3">
        <v>0.33402777777777776</v>
      </c>
      <c r="I119">
        <v>41</v>
      </c>
      <c r="J119">
        <f t="shared" si="1"/>
        <v>8</v>
      </c>
    </row>
    <row r="120" spans="1:10" x14ac:dyDescent="0.3">
      <c r="A120">
        <v>3076</v>
      </c>
      <c r="B120" t="s">
        <v>11</v>
      </c>
      <c r="C120">
        <v>13</v>
      </c>
      <c r="D120" t="s">
        <v>10</v>
      </c>
      <c r="E120" s="1">
        <v>42564.339583333334</v>
      </c>
      <c r="F120" s="1">
        <v>42564.383333333331</v>
      </c>
      <c r="G120" s="2">
        <v>42564</v>
      </c>
      <c r="H120" s="3">
        <v>0.33958333333333335</v>
      </c>
      <c r="I120">
        <v>63</v>
      </c>
      <c r="J120">
        <f t="shared" si="1"/>
        <v>8</v>
      </c>
    </row>
    <row r="121" spans="1:10" x14ac:dyDescent="0.3">
      <c r="A121">
        <v>4198</v>
      </c>
      <c r="B121" t="s">
        <v>9</v>
      </c>
      <c r="C121">
        <v>13</v>
      </c>
      <c r="D121" t="s">
        <v>10</v>
      </c>
      <c r="E121" s="1">
        <v>42565.230555555558</v>
      </c>
      <c r="F121" s="1">
        <v>42565.28125</v>
      </c>
      <c r="G121" s="2">
        <v>42565</v>
      </c>
      <c r="H121" s="3">
        <v>0.23055555555555557</v>
      </c>
      <c r="I121">
        <v>73</v>
      </c>
      <c r="J121">
        <f t="shared" si="1"/>
        <v>5</v>
      </c>
    </row>
    <row r="122" spans="1:10" x14ac:dyDescent="0.3">
      <c r="A122">
        <v>4627</v>
      </c>
      <c r="B122" t="s">
        <v>11</v>
      </c>
      <c r="C122">
        <v>13</v>
      </c>
      <c r="D122" t="s">
        <v>10</v>
      </c>
      <c r="E122" s="1">
        <v>42565.467361111114</v>
      </c>
      <c r="F122" s="1">
        <v>42565.5</v>
      </c>
      <c r="G122" s="2">
        <v>42565</v>
      </c>
      <c r="H122" s="3">
        <v>0.46736111111111112</v>
      </c>
      <c r="I122">
        <v>47</v>
      </c>
      <c r="J122">
        <f t="shared" si="1"/>
        <v>11</v>
      </c>
    </row>
    <row r="123" spans="1:10" x14ac:dyDescent="0.3">
      <c r="A123">
        <v>5289</v>
      </c>
      <c r="B123" t="s">
        <v>11</v>
      </c>
      <c r="C123">
        <v>13</v>
      </c>
      <c r="D123" t="s">
        <v>10</v>
      </c>
      <c r="E123" s="1">
        <v>42565.904861111114</v>
      </c>
      <c r="F123" s="1">
        <v>42565.933333333334</v>
      </c>
      <c r="G123" s="2">
        <v>42565</v>
      </c>
      <c r="H123" s="3">
        <v>0.90486111111111112</v>
      </c>
      <c r="I123">
        <v>41</v>
      </c>
      <c r="J123">
        <f t="shared" si="1"/>
        <v>21</v>
      </c>
    </row>
    <row r="124" spans="1:10" x14ac:dyDescent="0.3">
      <c r="A124">
        <v>5495</v>
      </c>
      <c r="B124" t="s">
        <v>9</v>
      </c>
      <c r="C124">
        <v>13</v>
      </c>
      <c r="D124" t="s">
        <v>10</v>
      </c>
      <c r="E124" s="1">
        <v>42566.208333333336</v>
      </c>
      <c r="F124" s="1">
        <v>42566.251388888886</v>
      </c>
      <c r="G124" s="2">
        <v>42566</v>
      </c>
      <c r="H124" s="3">
        <v>0.20833333333333334</v>
      </c>
      <c r="I124">
        <v>62</v>
      </c>
      <c r="J124">
        <f t="shared" si="1"/>
        <v>5</v>
      </c>
    </row>
    <row r="125" spans="1:10" x14ac:dyDescent="0.3">
      <c r="A125">
        <v>6656</v>
      </c>
      <c r="B125" t="s">
        <v>9</v>
      </c>
      <c r="C125">
        <v>13</v>
      </c>
      <c r="D125" t="s">
        <v>10</v>
      </c>
      <c r="E125" s="1">
        <v>42566.922222222223</v>
      </c>
      <c r="F125" s="1">
        <v>42566.945138888892</v>
      </c>
      <c r="G125" s="2">
        <v>42566</v>
      </c>
      <c r="H125" s="3">
        <v>0.92222222222222228</v>
      </c>
      <c r="I125">
        <v>33</v>
      </c>
      <c r="J125">
        <f t="shared" si="1"/>
        <v>22</v>
      </c>
    </row>
    <row r="126" spans="1:10" x14ac:dyDescent="0.3">
      <c r="A126">
        <v>139</v>
      </c>
      <c r="B126" t="s">
        <v>9</v>
      </c>
      <c r="C126">
        <v>14</v>
      </c>
      <c r="D126" t="s">
        <v>10</v>
      </c>
      <c r="E126" s="1">
        <v>42562.222916666666</v>
      </c>
      <c r="F126" s="1">
        <v>42562.256249999999</v>
      </c>
      <c r="G126" s="2">
        <v>42562</v>
      </c>
      <c r="H126" s="3">
        <v>0.22291666666666668</v>
      </c>
      <c r="I126">
        <v>48</v>
      </c>
      <c r="J126">
        <f t="shared" si="1"/>
        <v>5</v>
      </c>
    </row>
    <row r="127" spans="1:10" x14ac:dyDescent="0.3">
      <c r="A127">
        <v>215</v>
      </c>
      <c r="B127" t="s">
        <v>11</v>
      </c>
      <c r="C127">
        <v>14</v>
      </c>
      <c r="D127" t="s">
        <v>10</v>
      </c>
      <c r="E127" s="1">
        <v>42562.260416666664</v>
      </c>
      <c r="F127" s="1">
        <v>42562.296527777777</v>
      </c>
      <c r="G127" s="2">
        <v>42562</v>
      </c>
      <c r="H127" s="3">
        <v>0.26041666666666669</v>
      </c>
      <c r="I127">
        <v>52</v>
      </c>
      <c r="J127">
        <f t="shared" si="1"/>
        <v>6</v>
      </c>
    </row>
    <row r="128" spans="1:10" x14ac:dyDescent="0.3">
      <c r="A128">
        <v>1816</v>
      </c>
      <c r="B128" t="s">
        <v>11</v>
      </c>
      <c r="C128">
        <v>14</v>
      </c>
      <c r="D128" t="s">
        <v>10</v>
      </c>
      <c r="E128" s="1">
        <v>42563.39166666667</v>
      </c>
      <c r="F128" s="1">
        <v>42563.421527777777</v>
      </c>
      <c r="G128" s="2">
        <v>42563</v>
      </c>
      <c r="H128" s="3">
        <v>0.39166666666666666</v>
      </c>
      <c r="I128">
        <v>43</v>
      </c>
      <c r="J128">
        <f t="shared" si="1"/>
        <v>9</v>
      </c>
    </row>
    <row r="129" spans="1:10" x14ac:dyDescent="0.3">
      <c r="A129">
        <v>2505</v>
      </c>
      <c r="B129" t="s">
        <v>9</v>
      </c>
      <c r="C129">
        <v>14</v>
      </c>
      <c r="D129" t="s">
        <v>10</v>
      </c>
      <c r="E129" s="1">
        <v>42563.877083333333</v>
      </c>
      <c r="F129" s="1">
        <v>42563.926388888889</v>
      </c>
      <c r="G129" s="2">
        <v>42563</v>
      </c>
      <c r="H129" s="3">
        <v>0.87708333333333333</v>
      </c>
      <c r="I129">
        <v>71</v>
      </c>
      <c r="J129">
        <f t="shared" si="1"/>
        <v>21</v>
      </c>
    </row>
    <row r="130" spans="1:10" x14ac:dyDescent="0.3">
      <c r="A130">
        <v>3346</v>
      </c>
      <c r="B130" t="s">
        <v>11</v>
      </c>
      <c r="C130">
        <v>14</v>
      </c>
      <c r="D130" t="s">
        <v>10</v>
      </c>
      <c r="E130" s="1">
        <v>42564.542361111111</v>
      </c>
      <c r="F130" s="1">
        <v>42564.579861111109</v>
      </c>
      <c r="G130" s="2">
        <v>42564</v>
      </c>
      <c r="H130" s="3">
        <v>0.54236111111111107</v>
      </c>
      <c r="I130">
        <v>54</v>
      </c>
      <c r="J130">
        <f t="shared" ref="J130:J193" si="2">HOUR(E130)</f>
        <v>13</v>
      </c>
    </row>
    <row r="131" spans="1:10" x14ac:dyDescent="0.3">
      <c r="A131">
        <v>5294</v>
      </c>
      <c r="B131" t="s">
        <v>11</v>
      </c>
      <c r="C131">
        <v>14</v>
      </c>
      <c r="D131" t="s">
        <v>10</v>
      </c>
      <c r="E131" s="1">
        <v>42565.90625</v>
      </c>
      <c r="F131" s="1">
        <v>42565.927777777775</v>
      </c>
      <c r="G131" s="2">
        <v>42565</v>
      </c>
      <c r="H131" s="3">
        <v>0.90625</v>
      </c>
      <c r="I131">
        <v>31</v>
      </c>
      <c r="J131">
        <f t="shared" si="2"/>
        <v>21</v>
      </c>
    </row>
    <row r="132" spans="1:10" x14ac:dyDescent="0.3">
      <c r="A132">
        <v>6226</v>
      </c>
      <c r="B132" t="s">
        <v>9</v>
      </c>
      <c r="C132">
        <v>14</v>
      </c>
      <c r="D132" t="s">
        <v>10</v>
      </c>
      <c r="E132" s="1">
        <v>42566.731944444444</v>
      </c>
      <c r="F132" s="1">
        <v>42566.772916666669</v>
      </c>
      <c r="G132" s="2">
        <v>42566</v>
      </c>
      <c r="H132" s="3">
        <v>0.7319444444444444</v>
      </c>
      <c r="I132">
        <v>59</v>
      </c>
      <c r="J132">
        <f t="shared" si="2"/>
        <v>17</v>
      </c>
    </row>
    <row r="133" spans="1:10" x14ac:dyDescent="0.3">
      <c r="A133">
        <v>6733</v>
      </c>
      <c r="B133" t="s">
        <v>9</v>
      </c>
      <c r="C133">
        <v>14</v>
      </c>
      <c r="D133" t="s">
        <v>10</v>
      </c>
      <c r="E133" s="1">
        <v>42566.980555555558</v>
      </c>
      <c r="F133" s="1">
        <v>42567.025694444441</v>
      </c>
      <c r="G133" s="2">
        <v>42566</v>
      </c>
      <c r="H133" s="3">
        <v>0.98055555555555551</v>
      </c>
      <c r="I133">
        <v>65</v>
      </c>
      <c r="J133">
        <f t="shared" si="2"/>
        <v>23</v>
      </c>
    </row>
    <row r="134" spans="1:10" x14ac:dyDescent="0.3">
      <c r="A134">
        <v>1027</v>
      </c>
      <c r="B134" t="s">
        <v>9</v>
      </c>
      <c r="C134">
        <v>15</v>
      </c>
      <c r="D134" t="s">
        <v>10</v>
      </c>
      <c r="E134" s="1">
        <v>42562.804166666669</v>
      </c>
      <c r="F134" s="1">
        <v>42562.85</v>
      </c>
      <c r="G134" s="2">
        <v>42562</v>
      </c>
      <c r="H134" s="3">
        <v>0.8041666666666667</v>
      </c>
      <c r="I134">
        <v>66</v>
      </c>
      <c r="J134">
        <f t="shared" si="2"/>
        <v>19</v>
      </c>
    </row>
    <row r="135" spans="1:10" x14ac:dyDescent="0.3">
      <c r="A135">
        <v>2675</v>
      </c>
      <c r="B135" t="s">
        <v>9</v>
      </c>
      <c r="C135">
        <v>15</v>
      </c>
      <c r="D135" t="s">
        <v>10</v>
      </c>
      <c r="E135" s="1">
        <v>42563.988194444442</v>
      </c>
      <c r="F135" s="1">
        <v>42564.024305555555</v>
      </c>
      <c r="G135" s="2">
        <v>42563</v>
      </c>
      <c r="H135" s="3">
        <v>0.98819444444444449</v>
      </c>
      <c r="I135">
        <v>52</v>
      </c>
      <c r="J135">
        <f t="shared" si="2"/>
        <v>23</v>
      </c>
    </row>
    <row r="136" spans="1:10" x14ac:dyDescent="0.3">
      <c r="A136">
        <v>3200</v>
      </c>
      <c r="B136" t="s">
        <v>11</v>
      </c>
      <c r="C136">
        <v>15</v>
      </c>
      <c r="D136" t="s">
        <v>10</v>
      </c>
      <c r="E136" s="1">
        <v>42564.402083333334</v>
      </c>
      <c r="F136" s="1">
        <v>42564.4375</v>
      </c>
      <c r="G136" s="2">
        <v>42564</v>
      </c>
      <c r="H136" s="3">
        <v>0.40208333333333335</v>
      </c>
      <c r="I136">
        <v>51</v>
      </c>
      <c r="J136">
        <f t="shared" si="2"/>
        <v>9</v>
      </c>
    </row>
    <row r="137" spans="1:10" x14ac:dyDescent="0.3">
      <c r="A137">
        <v>3865</v>
      </c>
      <c r="B137" t="s">
        <v>11</v>
      </c>
      <c r="C137">
        <v>15</v>
      </c>
      <c r="D137" t="s">
        <v>10</v>
      </c>
      <c r="E137" s="1">
        <v>42564.911111111112</v>
      </c>
      <c r="F137" s="1">
        <v>42564.931250000001</v>
      </c>
      <c r="G137" s="2">
        <v>42564</v>
      </c>
      <c r="H137" s="3">
        <v>0.91111111111111109</v>
      </c>
      <c r="I137">
        <v>29</v>
      </c>
      <c r="J137">
        <f t="shared" si="2"/>
        <v>21</v>
      </c>
    </row>
    <row r="138" spans="1:10" x14ac:dyDescent="0.3">
      <c r="A138">
        <v>4468</v>
      </c>
      <c r="B138" t="s">
        <v>11</v>
      </c>
      <c r="C138">
        <v>15</v>
      </c>
      <c r="D138" t="s">
        <v>10</v>
      </c>
      <c r="E138" s="1">
        <v>42565.362500000003</v>
      </c>
      <c r="F138" s="1">
        <v>42565.390277777777</v>
      </c>
      <c r="G138" s="2">
        <v>42565</v>
      </c>
      <c r="H138" s="3">
        <v>0.36249999999999999</v>
      </c>
      <c r="I138">
        <v>40</v>
      </c>
      <c r="J138">
        <f t="shared" si="2"/>
        <v>8</v>
      </c>
    </row>
    <row r="139" spans="1:10" x14ac:dyDescent="0.3">
      <c r="A139">
        <v>5163</v>
      </c>
      <c r="B139" t="s">
        <v>9</v>
      </c>
      <c r="C139">
        <v>15</v>
      </c>
      <c r="D139" t="s">
        <v>10</v>
      </c>
      <c r="E139" s="1">
        <v>42565.856944444444</v>
      </c>
      <c r="F139" s="1">
        <v>42565.878472222219</v>
      </c>
      <c r="G139" s="2">
        <v>42565</v>
      </c>
      <c r="H139" s="3">
        <v>0.8569444444444444</v>
      </c>
      <c r="I139">
        <v>31</v>
      </c>
      <c r="J139">
        <f t="shared" si="2"/>
        <v>20</v>
      </c>
    </row>
    <row r="140" spans="1:10" x14ac:dyDescent="0.3">
      <c r="A140">
        <v>6009</v>
      </c>
      <c r="B140" t="s">
        <v>11</v>
      </c>
      <c r="C140">
        <v>15</v>
      </c>
      <c r="D140" t="s">
        <v>10</v>
      </c>
      <c r="E140" s="1">
        <v>42566.515277777777</v>
      </c>
      <c r="F140" s="1">
        <v>42566.559027777781</v>
      </c>
      <c r="G140" s="2">
        <v>42566</v>
      </c>
      <c r="H140" s="3">
        <v>0.51527777777777772</v>
      </c>
      <c r="I140">
        <v>63</v>
      </c>
      <c r="J140">
        <f t="shared" si="2"/>
        <v>12</v>
      </c>
    </row>
    <row r="141" spans="1:10" x14ac:dyDescent="0.3">
      <c r="A141">
        <v>6448</v>
      </c>
      <c r="B141" t="s">
        <v>9</v>
      </c>
      <c r="C141">
        <v>15</v>
      </c>
      <c r="D141" t="s">
        <v>10</v>
      </c>
      <c r="E141" s="1">
        <v>42566.834722222222</v>
      </c>
      <c r="F141" s="1">
        <v>42566.861111111109</v>
      </c>
      <c r="G141" s="2">
        <v>42566</v>
      </c>
      <c r="H141" s="3">
        <v>0.83472222222222225</v>
      </c>
      <c r="I141">
        <v>38</v>
      </c>
      <c r="J141">
        <f t="shared" si="2"/>
        <v>20</v>
      </c>
    </row>
    <row r="142" spans="1:10" x14ac:dyDescent="0.3">
      <c r="A142">
        <v>591</v>
      </c>
      <c r="B142" t="s">
        <v>11</v>
      </c>
      <c r="C142">
        <v>16</v>
      </c>
      <c r="D142" t="s">
        <v>10</v>
      </c>
      <c r="E142" s="1">
        <v>42562.475694444445</v>
      </c>
      <c r="F142" s="1">
        <v>42562.521527777775</v>
      </c>
      <c r="G142" s="2">
        <v>42562</v>
      </c>
      <c r="H142" s="3">
        <v>0.47569444444444442</v>
      </c>
      <c r="I142">
        <v>66</v>
      </c>
      <c r="J142">
        <f t="shared" si="2"/>
        <v>11</v>
      </c>
    </row>
    <row r="143" spans="1:10" x14ac:dyDescent="0.3">
      <c r="A143">
        <v>709</v>
      </c>
      <c r="B143" t="s">
        <v>11</v>
      </c>
      <c r="C143">
        <v>16</v>
      </c>
      <c r="D143" t="s">
        <v>10</v>
      </c>
      <c r="E143" s="1">
        <v>42562.594444444447</v>
      </c>
      <c r="F143" s="1">
        <v>42562.627083333333</v>
      </c>
      <c r="G143" s="2">
        <v>42562</v>
      </c>
      <c r="H143" s="3">
        <v>0.59444444444444444</v>
      </c>
      <c r="I143">
        <v>47</v>
      </c>
      <c r="J143">
        <f t="shared" si="2"/>
        <v>14</v>
      </c>
    </row>
    <row r="144" spans="1:10" x14ac:dyDescent="0.3">
      <c r="A144">
        <v>1167</v>
      </c>
      <c r="B144" t="s">
        <v>9</v>
      </c>
      <c r="C144">
        <v>16</v>
      </c>
      <c r="D144" t="s">
        <v>10</v>
      </c>
      <c r="E144" s="1">
        <v>42562.868055555555</v>
      </c>
      <c r="F144" s="1">
        <v>42562.911111111112</v>
      </c>
      <c r="G144" s="2">
        <v>42562</v>
      </c>
      <c r="H144" s="3">
        <v>0.86805555555555558</v>
      </c>
      <c r="I144">
        <v>62</v>
      </c>
      <c r="J144">
        <f t="shared" si="2"/>
        <v>20</v>
      </c>
    </row>
    <row r="145" spans="1:10" x14ac:dyDescent="0.3">
      <c r="A145">
        <v>2661</v>
      </c>
      <c r="B145" t="s">
        <v>9</v>
      </c>
      <c r="C145">
        <v>16</v>
      </c>
      <c r="D145" t="s">
        <v>10</v>
      </c>
      <c r="E145" s="1">
        <v>42563.974305555559</v>
      </c>
      <c r="F145" s="1">
        <v>42564.018750000003</v>
      </c>
      <c r="G145" s="2">
        <v>42563</v>
      </c>
      <c r="H145" s="3">
        <v>0.97430555555555554</v>
      </c>
      <c r="I145">
        <v>64</v>
      </c>
      <c r="J145">
        <f t="shared" si="2"/>
        <v>23</v>
      </c>
    </row>
    <row r="146" spans="1:10" x14ac:dyDescent="0.3">
      <c r="A146">
        <v>2808</v>
      </c>
      <c r="B146" t="s">
        <v>11</v>
      </c>
      <c r="C146">
        <v>16</v>
      </c>
      <c r="D146" t="s">
        <v>10</v>
      </c>
      <c r="E146" s="1">
        <v>42564.211805555555</v>
      </c>
      <c r="F146" s="1">
        <v>42564.24722222222</v>
      </c>
      <c r="G146" s="2">
        <v>42564</v>
      </c>
      <c r="H146" s="3">
        <v>0.21180555555555555</v>
      </c>
      <c r="I146">
        <v>51</v>
      </c>
      <c r="J146">
        <f t="shared" si="2"/>
        <v>5</v>
      </c>
    </row>
    <row r="147" spans="1:10" x14ac:dyDescent="0.3">
      <c r="A147">
        <v>3258</v>
      </c>
      <c r="B147" t="s">
        <v>9</v>
      </c>
      <c r="C147">
        <v>16</v>
      </c>
      <c r="D147" t="s">
        <v>10</v>
      </c>
      <c r="E147" s="1">
        <v>42564.425000000003</v>
      </c>
      <c r="F147" s="1">
        <v>42564.447916666664</v>
      </c>
      <c r="G147" s="2">
        <v>42564</v>
      </c>
      <c r="H147" s="3">
        <v>0.42499999999999999</v>
      </c>
      <c r="I147">
        <v>33</v>
      </c>
      <c r="J147">
        <f t="shared" si="2"/>
        <v>10</v>
      </c>
    </row>
    <row r="148" spans="1:10" x14ac:dyDescent="0.3">
      <c r="A148">
        <v>3413</v>
      </c>
      <c r="B148" t="s">
        <v>9</v>
      </c>
      <c r="C148">
        <v>16</v>
      </c>
      <c r="D148" t="s">
        <v>10</v>
      </c>
      <c r="E148" s="1">
        <v>42564.647222222222</v>
      </c>
      <c r="F148" s="1">
        <v>42564.697916666664</v>
      </c>
      <c r="G148" s="2">
        <v>42564</v>
      </c>
      <c r="H148" s="3">
        <v>0.64722222222222225</v>
      </c>
      <c r="I148">
        <v>73</v>
      </c>
      <c r="J148">
        <f t="shared" si="2"/>
        <v>15</v>
      </c>
    </row>
    <row r="149" spans="1:10" x14ac:dyDescent="0.3">
      <c r="A149">
        <v>3939</v>
      </c>
      <c r="B149" t="s">
        <v>9</v>
      </c>
      <c r="C149">
        <v>16</v>
      </c>
      <c r="D149" t="s">
        <v>10</v>
      </c>
      <c r="E149" s="1">
        <v>42564.93472222222</v>
      </c>
      <c r="F149" s="1">
        <v>42564.954861111109</v>
      </c>
      <c r="G149" s="2">
        <v>42564</v>
      </c>
      <c r="H149" s="3">
        <v>0.93472222222222223</v>
      </c>
      <c r="I149">
        <v>29</v>
      </c>
      <c r="J149">
        <f t="shared" si="2"/>
        <v>22</v>
      </c>
    </row>
    <row r="150" spans="1:10" x14ac:dyDescent="0.3">
      <c r="A150">
        <v>4125</v>
      </c>
      <c r="B150" t="s">
        <v>11</v>
      </c>
      <c r="C150">
        <v>16</v>
      </c>
      <c r="D150" t="s">
        <v>10</v>
      </c>
      <c r="E150" s="1">
        <v>42565.192361111112</v>
      </c>
      <c r="F150" s="1">
        <v>42565.240277777775</v>
      </c>
      <c r="G150" s="2">
        <v>42565</v>
      </c>
      <c r="H150" s="3">
        <v>0.19236111111111112</v>
      </c>
      <c r="I150">
        <v>69</v>
      </c>
      <c r="J150">
        <f t="shared" si="2"/>
        <v>4</v>
      </c>
    </row>
    <row r="151" spans="1:10" x14ac:dyDescent="0.3">
      <c r="A151">
        <v>4457</v>
      </c>
      <c r="B151" t="s">
        <v>11</v>
      </c>
      <c r="C151">
        <v>16</v>
      </c>
      <c r="D151" t="s">
        <v>10</v>
      </c>
      <c r="E151" s="1">
        <v>42565.35833333333</v>
      </c>
      <c r="F151" s="1">
        <v>42565.388194444444</v>
      </c>
      <c r="G151" s="2">
        <v>42565</v>
      </c>
      <c r="H151" s="3">
        <v>0.35833333333333334</v>
      </c>
      <c r="I151">
        <v>43</v>
      </c>
      <c r="J151">
        <f t="shared" si="2"/>
        <v>8</v>
      </c>
    </row>
    <row r="152" spans="1:10" x14ac:dyDescent="0.3">
      <c r="A152">
        <v>4728</v>
      </c>
      <c r="B152" t="s">
        <v>11</v>
      </c>
      <c r="C152">
        <v>16</v>
      </c>
      <c r="D152" t="s">
        <v>10</v>
      </c>
      <c r="E152" s="1">
        <v>42565.586111111108</v>
      </c>
      <c r="F152" s="1">
        <v>42565.629166666666</v>
      </c>
      <c r="G152" s="2">
        <v>42565</v>
      </c>
      <c r="H152" s="3">
        <v>0.58611111111111114</v>
      </c>
      <c r="I152">
        <v>62</v>
      </c>
      <c r="J152">
        <f t="shared" si="2"/>
        <v>14</v>
      </c>
    </row>
    <row r="153" spans="1:10" x14ac:dyDescent="0.3">
      <c r="A153">
        <v>5347</v>
      </c>
      <c r="B153" t="s">
        <v>9</v>
      </c>
      <c r="C153">
        <v>16</v>
      </c>
      <c r="D153" t="s">
        <v>10</v>
      </c>
      <c r="E153" s="1">
        <v>42565.95208333333</v>
      </c>
      <c r="F153" s="1">
        <v>42565.995138888888</v>
      </c>
      <c r="G153" s="2">
        <v>42565</v>
      </c>
      <c r="H153" s="3">
        <v>0.95208333333333328</v>
      </c>
      <c r="I153">
        <v>62</v>
      </c>
      <c r="J153">
        <f t="shared" si="2"/>
        <v>22</v>
      </c>
    </row>
    <row r="154" spans="1:10" x14ac:dyDescent="0.3">
      <c r="A154">
        <v>6147</v>
      </c>
      <c r="B154" t="s">
        <v>11</v>
      </c>
      <c r="C154">
        <v>16</v>
      </c>
      <c r="D154" t="s">
        <v>10</v>
      </c>
      <c r="E154" s="1">
        <v>42566.674305555556</v>
      </c>
      <c r="F154" s="1">
        <v>42566.729166666664</v>
      </c>
      <c r="G154" s="2">
        <v>42566</v>
      </c>
      <c r="H154" s="3">
        <v>0.6743055555555556</v>
      </c>
      <c r="I154">
        <v>79</v>
      </c>
      <c r="J154">
        <f t="shared" si="2"/>
        <v>16</v>
      </c>
    </row>
    <row r="155" spans="1:10" x14ac:dyDescent="0.3">
      <c r="A155">
        <v>6496</v>
      </c>
      <c r="B155" t="s">
        <v>9</v>
      </c>
      <c r="C155">
        <v>16</v>
      </c>
      <c r="D155" t="s">
        <v>10</v>
      </c>
      <c r="E155" s="1">
        <v>42566.856249999997</v>
      </c>
      <c r="F155" s="1">
        <v>42566.897222222222</v>
      </c>
      <c r="G155" s="2">
        <v>42566</v>
      </c>
      <c r="H155" s="3">
        <v>0.85624999999999996</v>
      </c>
      <c r="I155">
        <v>59</v>
      </c>
      <c r="J155">
        <f t="shared" si="2"/>
        <v>20</v>
      </c>
    </row>
    <row r="156" spans="1:10" x14ac:dyDescent="0.3">
      <c r="A156">
        <v>634</v>
      </c>
      <c r="B156" t="s">
        <v>11</v>
      </c>
      <c r="C156">
        <v>17</v>
      </c>
      <c r="D156" t="s">
        <v>10</v>
      </c>
      <c r="E156" s="1">
        <v>42562.517361111109</v>
      </c>
      <c r="F156" s="1">
        <v>42562.54583333333</v>
      </c>
      <c r="G156" s="2">
        <v>42562</v>
      </c>
      <c r="H156" s="3">
        <v>0.51736111111111116</v>
      </c>
      <c r="I156">
        <v>41</v>
      </c>
      <c r="J156">
        <f t="shared" si="2"/>
        <v>12</v>
      </c>
    </row>
    <row r="157" spans="1:10" x14ac:dyDescent="0.3">
      <c r="A157">
        <v>939</v>
      </c>
      <c r="B157" t="s">
        <v>9</v>
      </c>
      <c r="C157">
        <v>17</v>
      </c>
      <c r="D157" t="s">
        <v>10</v>
      </c>
      <c r="E157" s="1">
        <v>42562.767361111109</v>
      </c>
      <c r="F157" s="1">
        <v>42562.80972222222</v>
      </c>
      <c r="G157" s="2">
        <v>42562</v>
      </c>
      <c r="H157" s="3">
        <v>0.76736111111111116</v>
      </c>
      <c r="I157">
        <v>61</v>
      </c>
      <c r="J157">
        <f t="shared" si="2"/>
        <v>18</v>
      </c>
    </row>
    <row r="158" spans="1:10" x14ac:dyDescent="0.3">
      <c r="A158">
        <v>2628</v>
      </c>
      <c r="B158" t="s">
        <v>9</v>
      </c>
      <c r="C158">
        <v>17</v>
      </c>
      <c r="D158" t="s">
        <v>10</v>
      </c>
      <c r="E158" s="1">
        <v>42563.923611111109</v>
      </c>
      <c r="F158" s="1">
        <v>42563.975694444445</v>
      </c>
      <c r="G158" s="2">
        <v>42563</v>
      </c>
      <c r="H158" s="3">
        <v>0.92361111111111116</v>
      </c>
      <c r="I158">
        <v>75</v>
      </c>
      <c r="J158">
        <f t="shared" si="2"/>
        <v>22</v>
      </c>
    </row>
    <row r="159" spans="1:10" x14ac:dyDescent="0.3">
      <c r="A159">
        <v>3021</v>
      </c>
      <c r="B159" t="s">
        <v>11</v>
      </c>
      <c r="C159">
        <v>17</v>
      </c>
      <c r="D159" t="s">
        <v>10</v>
      </c>
      <c r="E159" s="1">
        <v>42564.314583333333</v>
      </c>
      <c r="F159" s="1">
        <v>42564.351388888892</v>
      </c>
      <c r="G159" s="2">
        <v>42564</v>
      </c>
      <c r="H159" s="3">
        <v>0.31458333333333333</v>
      </c>
      <c r="I159">
        <v>53</v>
      </c>
      <c r="J159">
        <f t="shared" si="2"/>
        <v>7</v>
      </c>
    </row>
    <row r="160" spans="1:10" x14ac:dyDescent="0.3">
      <c r="A160">
        <v>4743</v>
      </c>
      <c r="B160" t="s">
        <v>11</v>
      </c>
      <c r="C160">
        <v>17</v>
      </c>
      <c r="D160" t="s">
        <v>10</v>
      </c>
      <c r="E160" s="1">
        <v>42565.620833333334</v>
      </c>
      <c r="F160" s="1">
        <v>42565.652083333334</v>
      </c>
      <c r="G160" s="2">
        <v>42565</v>
      </c>
      <c r="H160" s="3">
        <v>0.62083333333333335</v>
      </c>
      <c r="I160">
        <v>45</v>
      </c>
      <c r="J160">
        <f t="shared" si="2"/>
        <v>14</v>
      </c>
    </row>
    <row r="161" spans="1:10" x14ac:dyDescent="0.3">
      <c r="A161">
        <v>4981</v>
      </c>
      <c r="B161" t="s">
        <v>11</v>
      </c>
      <c r="C161">
        <v>17</v>
      </c>
      <c r="D161" t="s">
        <v>10</v>
      </c>
      <c r="E161" s="1">
        <v>42565.782638888886</v>
      </c>
      <c r="F161" s="1">
        <v>42565.821527777778</v>
      </c>
      <c r="G161" s="2">
        <v>42565</v>
      </c>
      <c r="H161" s="3">
        <v>0.78263888888888888</v>
      </c>
      <c r="I161">
        <v>56</v>
      </c>
      <c r="J161">
        <f t="shared" si="2"/>
        <v>18</v>
      </c>
    </row>
    <row r="162" spans="1:10" x14ac:dyDescent="0.3">
      <c r="A162">
        <v>5367</v>
      </c>
      <c r="B162" t="s">
        <v>9</v>
      </c>
      <c r="C162">
        <v>17</v>
      </c>
      <c r="D162" t="s">
        <v>10</v>
      </c>
      <c r="E162" s="1">
        <v>42565.982638888891</v>
      </c>
      <c r="F162" s="1">
        <v>42566.017361111109</v>
      </c>
      <c r="G162" s="2">
        <v>42565</v>
      </c>
      <c r="H162" s="3">
        <v>0.98263888888888884</v>
      </c>
      <c r="I162">
        <v>50</v>
      </c>
      <c r="J162">
        <f t="shared" si="2"/>
        <v>23</v>
      </c>
    </row>
    <row r="163" spans="1:10" x14ac:dyDescent="0.3">
      <c r="A163">
        <v>5471</v>
      </c>
      <c r="B163" t="s">
        <v>9</v>
      </c>
      <c r="C163">
        <v>17</v>
      </c>
      <c r="D163" t="s">
        <v>10</v>
      </c>
      <c r="E163" s="1">
        <v>42566.2</v>
      </c>
      <c r="F163" s="1">
        <v>42566.240972222222</v>
      </c>
      <c r="G163" s="2">
        <v>42566</v>
      </c>
      <c r="H163" s="3">
        <v>0.2</v>
      </c>
      <c r="I163">
        <v>59</v>
      </c>
      <c r="J163">
        <f t="shared" si="2"/>
        <v>4</v>
      </c>
    </row>
    <row r="164" spans="1:10" x14ac:dyDescent="0.3">
      <c r="A164">
        <v>5988</v>
      </c>
      <c r="B164" t="s">
        <v>9</v>
      </c>
      <c r="C164">
        <v>17</v>
      </c>
      <c r="D164" t="s">
        <v>10</v>
      </c>
      <c r="E164" s="1">
        <v>42566.491666666669</v>
      </c>
      <c r="F164" s="1">
        <v>42566.538194444445</v>
      </c>
      <c r="G164" s="2">
        <v>42566</v>
      </c>
      <c r="H164" s="3">
        <v>0.49166666666666664</v>
      </c>
      <c r="I164">
        <v>67</v>
      </c>
      <c r="J164">
        <f t="shared" si="2"/>
        <v>11</v>
      </c>
    </row>
    <row r="165" spans="1:10" x14ac:dyDescent="0.3">
      <c r="A165">
        <v>6477</v>
      </c>
      <c r="B165" t="s">
        <v>9</v>
      </c>
      <c r="C165">
        <v>17</v>
      </c>
      <c r="D165" t="s">
        <v>10</v>
      </c>
      <c r="E165" s="1">
        <v>42566.847916666666</v>
      </c>
      <c r="F165" s="1">
        <v>42566.875</v>
      </c>
      <c r="G165" s="2">
        <v>42566</v>
      </c>
      <c r="H165" s="3">
        <v>0.84791666666666665</v>
      </c>
      <c r="I165">
        <v>39</v>
      </c>
      <c r="J165">
        <f t="shared" si="2"/>
        <v>20</v>
      </c>
    </row>
    <row r="166" spans="1:10" x14ac:dyDescent="0.3">
      <c r="A166">
        <v>499</v>
      </c>
      <c r="B166" t="s">
        <v>11</v>
      </c>
      <c r="C166">
        <v>18</v>
      </c>
      <c r="D166" t="s">
        <v>10</v>
      </c>
      <c r="E166" s="1">
        <v>42562.402083333334</v>
      </c>
      <c r="F166" s="1">
        <v>42562.427777777775</v>
      </c>
      <c r="G166" s="2">
        <v>42562</v>
      </c>
      <c r="H166" s="3">
        <v>0.40208333333333335</v>
      </c>
      <c r="I166">
        <v>37</v>
      </c>
      <c r="J166">
        <f t="shared" si="2"/>
        <v>9</v>
      </c>
    </row>
    <row r="167" spans="1:10" x14ac:dyDescent="0.3">
      <c r="A167">
        <v>1147</v>
      </c>
      <c r="B167" t="s">
        <v>9</v>
      </c>
      <c r="C167">
        <v>18</v>
      </c>
      <c r="D167" t="s">
        <v>10</v>
      </c>
      <c r="E167" s="1">
        <v>42562.862500000003</v>
      </c>
      <c r="F167" s="1">
        <v>42562.887499999997</v>
      </c>
      <c r="G167" s="2">
        <v>42562</v>
      </c>
      <c r="H167" s="3">
        <v>0.86250000000000004</v>
      </c>
      <c r="I167">
        <v>36</v>
      </c>
      <c r="J167">
        <f t="shared" si="2"/>
        <v>20</v>
      </c>
    </row>
    <row r="168" spans="1:10" x14ac:dyDescent="0.3">
      <c r="A168">
        <v>1410</v>
      </c>
      <c r="B168" t="s">
        <v>9</v>
      </c>
      <c r="C168">
        <v>18</v>
      </c>
      <c r="D168" t="s">
        <v>10</v>
      </c>
      <c r="E168" s="1">
        <v>42563.134722222225</v>
      </c>
      <c r="F168" s="1">
        <v>42563.185416666667</v>
      </c>
      <c r="G168" s="2">
        <v>42563</v>
      </c>
      <c r="H168" s="3">
        <v>0.13472222222222222</v>
      </c>
      <c r="I168">
        <v>73</v>
      </c>
      <c r="J168">
        <f t="shared" si="2"/>
        <v>3</v>
      </c>
    </row>
    <row r="169" spans="1:10" x14ac:dyDescent="0.3">
      <c r="A169">
        <v>1804</v>
      </c>
      <c r="B169" t="s">
        <v>9</v>
      </c>
      <c r="C169">
        <v>18</v>
      </c>
      <c r="D169" t="s">
        <v>10</v>
      </c>
      <c r="E169" s="1">
        <v>42563.383333333331</v>
      </c>
      <c r="F169" s="1">
        <v>42563.414583333331</v>
      </c>
      <c r="G169" s="2">
        <v>42563</v>
      </c>
      <c r="H169" s="3">
        <v>0.38333333333333336</v>
      </c>
      <c r="I169">
        <v>45</v>
      </c>
      <c r="J169">
        <f t="shared" si="2"/>
        <v>9</v>
      </c>
    </row>
    <row r="170" spans="1:10" x14ac:dyDescent="0.3">
      <c r="A170">
        <v>1949</v>
      </c>
      <c r="B170" t="s">
        <v>9</v>
      </c>
      <c r="C170">
        <v>18</v>
      </c>
      <c r="D170" t="s">
        <v>10</v>
      </c>
      <c r="E170" s="1">
        <v>42563.480555555558</v>
      </c>
      <c r="F170" s="1">
        <v>42563.509027777778</v>
      </c>
      <c r="G170" s="2">
        <v>42563</v>
      </c>
      <c r="H170" s="3">
        <v>0.48055555555555557</v>
      </c>
      <c r="I170">
        <v>41</v>
      </c>
      <c r="J170">
        <f t="shared" si="2"/>
        <v>11</v>
      </c>
    </row>
    <row r="171" spans="1:10" x14ac:dyDescent="0.3">
      <c r="A171">
        <v>2713</v>
      </c>
      <c r="B171" t="s">
        <v>11</v>
      </c>
      <c r="C171">
        <v>18</v>
      </c>
      <c r="D171" t="s">
        <v>10</v>
      </c>
      <c r="E171" s="1">
        <v>42564.073611111111</v>
      </c>
      <c r="F171" s="1">
        <v>42564.109027777777</v>
      </c>
      <c r="G171" s="2">
        <v>42564</v>
      </c>
      <c r="H171" s="3">
        <v>7.3611111111111113E-2</v>
      </c>
      <c r="I171">
        <v>51</v>
      </c>
      <c r="J171">
        <f t="shared" si="2"/>
        <v>1</v>
      </c>
    </row>
    <row r="172" spans="1:10" x14ac:dyDescent="0.3">
      <c r="A172">
        <v>2845</v>
      </c>
      <c r="B172" t="s">
        <v>11</v>
      </c>
      <c r="C172">
        <v>18</v>
      </c>
      <c r="D172" t="s">
        <v>10</v>
      </c>
      <c r="E172" s="1">
        <v>42564.227777777778</v>
      </c>
      <c r="F172" s="1">
        <v>42564.256944444445</v>
      </c>
      <c r="G172" s="2">
        <v>42564</v>
      </c>
      <c r="H172" s="3">
        <v>0.22777777777777777</v>
      </c>
      <c r="I172">
        <v>42</v>
      </c>
      <c r="J172">
        <f t="shared" si="2"/>
        <v>5</v>
      </c>
    </row>
    <row r="173" spans="1:10" x14ac:dyDescent="0.3">
      <c r="A173">
        <v>3943</v>
      </c>
      <c r="B173" t="s">
        <v>9</v>
      </c>
      <c r="C173">
        <v>18</v>
      </c>
      <c r="D173" t="s">
        <v>10</v>
      </c>
      <c r="E173" s="1">
        <v>42564.940972222219</v>
      </c>
      <c r="F173" s="1">
        <v>42564.981249999997</v>
      </c>
      <c r="G173" s="2">
        <v>42564</v>
      </c>
      <c r="H173" s="3">
        <v>0.94097222222222221</v>
      </c>
      <c r="I173">
        <v>58</v>
      </c>
      <c r="J173">
        <f t="shared" si="2"/>
        <v>22</v>
      </c>
    </row>
    <row r="174" spans="1:10" x14ac:dyDescent="0.3">
      <c r="A174">
        <v>4792</v>
      </c>
      <c r="B174" t="s">
        <v>11</v>
      </c>
      <c r="C174">
        <v>18</v>
      </c>
      <c r="D174" t="s">
        <v>10</v>
      </c>
      <c r="E174" s="1">
        <v>42565.699305555558</v>
      </c>
      <c r="F174" s="1">
        <v>42565.731944444444</v>
      </c>
      <c r="G174" s="2">
        <v>42565</v>
      </c>
      <c r="H174" s="3">
        <v>0.69930555555555551</v>
      </c>
      <c r="I174">
        <v>47</v>
      </c>
      <c r="J174">
        <f t="shared" si="2"/>
        <v>16</v>
      </c>
    </row>
    <row r="175" spans="1:10" x14ac:dyDescent="0.3">
      <c r="A175">
        <v>5207</v>
      </c>
      <c r="B175" t="s">
        <v>9</v>
      </c>
      <c r="C175">
        <v>18</v>
      </c>
      <c r="D175" t="s">
        <v>10</v>
      </c>
      <c r="E175" s="1">
        <v>42565.872916666667</v>
      </c>
      <c r="F175" s="1">
        <v>42565.913888888892</v>
      </c>
      <c r="G175" s="2">
        <v>42565</v>
      </c>
      <c r="H175" s="3">
        <v>0.87291666666666667</v>
      </c>
      <c r="I175">
        <v>59</v>
      </c>
      <c r="J175">
        <f t="shared" si="2"/>
        <v>20</v>
      </c>
    </row>
    <row r="176" spans="1:10" x14ac:dyDescent="0.3">
      <c r="A176">
        <v>5890</v>
      </c>
      <c r="B176" t="s">
        <v>11</v>
      </c>
      <c r="C176">
        <v>18</v>
      </c>
      <c r="D176" t="s">
        <v>10</v>
      </c>
      <c r="E176" s="1">
        <v>42566.404861111114</v>
      </c>
      <c r="F176" s="1">
        <v>42566.454861111109</v>
      </c>
      <c r="G176" s="2">
        <v>42566</v>
      </c>
      <c r="H176" s="3">
        <v>0.40486111111111112</v>
      </c>
      <c r="I176">
        <v>72</v>
      </c>
      <c r="J176">
        <f t="shared" si="2"/>
        <v>9</v>
      </c>
    </row>
    <row r="177" spans="1:10" x14ac:dyDescent="0.3">
      <c r="A177">
        <v>494</v>
      </c>
      <c r="B177" t="s">
        <v>11</v>
      </c>
      <c r="C177">
        <v>19</v>
      </c>
      <c r="D177" t="s">
        <v>10</v>
      </c>
      <c r="E177" s="1">
        <v>42562.400000000001</v>
      </c>
      <c r="F177" s="1">
        <v>42562.418055555558</v>
      </c>
      <c r="G177" s="2">
        <v>42562</v>
      </c>
      <c r="H177" s="3">
        <v>0.4</v>
      </c>
      <c r="I177">
        <v>26</v>
      </c>
      <c r="J177">
        <f t="shared" si="2"/>
        <v>9</v>
      </c>
    </row>
    <row r="178" spans="1:10" x14ac:dyDescent="0.3">
      <c r="A178">
        <v>1485</v>
      </c>
      <c r="B178" t="s">
        <v>11</v>
      </c>
      <c r="C178">
        <v>19</v>
      </c>
      <c r="D178" t="s">
        <v>10</v>
      </c>
      <c r="E178" s="1">
        <v>42563.222916666666</v>
      </c>
      <c r="F178" s="1">
        <v>42563.274305555555</v>
      </c>
      <c r="G178" s="2">
        <v>42563</v>
      </c>
      <c r="H178" s="3">
        <v>0.22291666666666668</v>
      </c>
      <c r="I178">
        <v>74</v>
      </c>
      <c r="J178">
        <f t="shared" si="2"/>
        <v>5</v>
      </c>
    </row>
    <row r="179" spans="1:10" x14ac:dyDescent="0.3">
      <c r="A179">
        <v>2042</v>
      </c>
      <c r="B179" t="s">
        <v>11</v>
      </c>
      <c r="C179">
        <v>19</v>
      </c>
      <c r="D179" t="s">
        <v>10</v>
      </c>
      <c r="E179" s="1">
        <v>42563.604166666664</v>
      </c>
      <c r="F179" s="1">
        <v>42563.631249999999</v>
      </c>
      <c r="G179" s="2">
        <v>42563</v>
      </c>
      <c r="H179" s="3">
        <v>0.60416666666666663</v>
      </c>
      <c r="I179">
        <v>39</v>
      </c>
      <c r="J179">
        <f t="shared" si="2"/>
        <v>14</v>
      </c>
    </row>
    <row r="180" spans="1:10" x14ac:dyDescent="0.3">
      <c r="A180">
        <v>2561</v>
      </c>
      <c r="B180" t="s">
        <v>9</v>
      </c>
      <c r="C180">
        <v>19</v>
      </c>
      <c r="D180" t="s">
        <v>10</v>
      </c>
      <c r="E180" s="1">
        <v>42563.895138888889</v>
      </c>
      <c r="F180" s="1">
        <v>42563.947222222225</v>
      </c>
      <c r="G180" s="2">
        <v>42563</v>
      </c>
      <c r="H180" s="3">
        <v>0.89513888888888893</v>
      </c>
      <c r="I180">
        <v>75</v>
      </c>
      <c r="J180">
        <f t="shared" si="2"/>
        <v>21</v>
      </c>
    </row>
    <row r="181" spans="1:10" x14ac:dyDescent="0.3">
      <c r="A181">
        <v>3813</v>
      </c>
      <c r="B181" t="s">
        <v>9</v>
      </c>
      <c r="C181">
        <v>19</v>
      </c>
      <c r="D181" t="s">
        <v>10</v>
      </c>
      <c r="E181" s="1">
        <v>42564.879166666666</v>
      </c>
      <c r="F181" s="1">
        <v>42564.906944444447</v>
      </c>
      <c r="G181" s="2">
        <v>42564</v>
      </c>
      <c r="H181" s="3">
        <v>0.87916666666666665</v>
      </c>
      <c r="I181">
        <v>40</v>
      </c>
      <c r="J181">
        <f t="shared" si="2"/>
        <v>21</v>
      </c>
    </row>
    <row r="182" spans="1:10" x14ac:dyDescent="0.3">
      <c r="A182">
        <v>4260</v>
      </c>
      <c r="B182" t="s">
        <v>9</v>
      </c>
      <c r="C182">
        <v>19</v>
      </c>
      <c r="D182" t="s">
        <v>10</v>
      </c>
      <c r="E182" s="1">
        <v>42565.257638888892</v>
      </c>
      <c r="F182" s="1">
        <v>42565.290972222225</v>
      </c>
      <c r="G182" s="2">
        <v>42565</v>
      </c>
      <c r="H182" s="3">
        <v>0.25763888888888886</v>
      </c>
      <c r="I182">
        <v>48</v>
      </c>
      <c r="J182">
        <f t="shared" si="2"/>
        <v>6</v>
      </c>
    </row>
    <row r="183" spans="1:10" x14ac:dyDescent="0.3">
      <c r="A183">
        <v>4395</v>
      </c>
      <c r="B183" t="s">
        <v>11</v>
      </c>
      <c r="C183">
        <v>19</v>
      </c>
      <c r="D183" t="s">
        <v>10</v>
      </c>
      <c r="E183" s="1">
        <v>42565.333333333336</v>
      </c>
      <c r="F183" s="1">
        <v>42565.370833333334</v>
      </c>
      <c r="G183" s="2">
        <v>42565</v>
      </c>
      <c r="H183" s="3">
        <v>0.33333333333333331</v>
      </c>
      <c r="I183">
        <v>54</v>
      </c>
      <c r="J183">
        <f t="shared" si="2"/>
        <v>8</v>
      </c>
    </row>
    <row r="184" spans="1:10" x14ac:dyDescent="0.3">
      <c r="A184">
        <v>5919</v>
      </c>
      <c r="B184" t="s">
        <v>11</v>
      </c>
      <c r="C184">
        <v>19</v>
      </c>
      <c r="D184" t="s">
        <v>10</v>
      </c>
      <c r="E184" s="1">
        <v>42566.418749999997</v>
      </c>
      <c r="F184" s="1">
        <v>42566.457638888889</v>
      </c>
      <c r="G184" s="2">
        <v>42566</v>
      </c>
      <c r="H184" s="3">
        <v>0.41875000000000001</v>
      </c>
      <c r="I184">
        <v>56</v>
      </c>
      <c r="J184">
        <f t="shared" si="2"/>
        <v>10</v>
      </c>
    </row>
    <row r="185" spans="1:10" x14ac:dyDescent="0.3">
      <c r="A185">
        <v>6002</v>
      </c>
      <c r="B185" t="s">
        <v>9</v>
      </c>
      <c r="C185">
        <v>19</v>
      </c>
      <c r="D185" t="s">
        <v>10</v>
      </c>
      <c r="E185" s="1">
        <v>42566.50277777778</v>
      </c>
      <c r="F185" s="1">
        <v>42566.536805555559</v>
      </c>
      <c r="G185" s="2">
        <v>42566</v>
      </c>
      <c r="H185" s="3">
        <v>0.50277777777777777</v>
      </c>
      <c r="I185">
        <v>49</v>
      </c>
      <c r="J185">
        <f t="shared" si="2"/>
        <v>12</v>
      </c>
    </row>
    <row r="186" spans="1:10" x14ac:dyDescent="0.3">
      <c r="A186">
        <v>468</v>
      </c>
      <c r="B186" t="s">
        <v>11</v>
      </c>
      <c r="C186">
        <v>20</v>
      </c>
      <c r="D186" t="s">
        <v>10</v>
      </c>
      <c r="E186" s="1">
        <v>42562.388888888891</v>
      </c>
      <c r="F186" s="1">
        <v>42562.420138888891</v>
      </c>
      <c r="G186" s="2">
        <v>42562</v>
      </c>
      <c r="H186" s="3">
        <v>0.3888888888888889</v>
      </c>
      <c r="I186">
        <v>45</v>
      </c>
      <c r="J186">
        <f t="shared" si="2"/>
        <v>9</v>
      </c>
    </row>
    <row r="187" spans="1:10" x14ac:dyDescent="0.3">
      <c r="A187">
        <v>693</v>
      </c>
      <c r="B187" t="s">
        <v>9</v>
      </c>
      <c r="C187">
        <v>20</v>
      </c>
      <c r="D187" t="s">
        <v>10</v>
      </c>
      <c r="E187" s="1">
        <v>42562.57708333333</v>
      </c>
      <c r="F187" s="1">
        <v>42562.625694444447</v>
      </c>
      <c r="G187" s="2">
        <v>42562</v>
      </c>
      <c r="H187" s="3">
        <v>0.57708333333333328</v>
      </c>
      <c r="I187">
        <v>70</v>
      </c>
      <c r="J187">
        <f t="shared" si="2"/>
        <v>13</v>
      </c>
    </row>
    <row r="188" spans="1:10" x14ac:dyDescent="0.3">
      <c r="A188">
        <v>1178</v>
      </c>
      <c r="B188" t="s">
        <v>11</v>
      </c>
      <c r="C188">
        <v>20</v>
      </c>
      <c r="D188" t="s">
        <v>10</v>
      </c>
      <c r="E188" s="1">
        <v>42562.878472222219</v>
      </c>
      <c r="F188" s="1">
        <v>42562.92083333333</v>
      </c>
      <c r="G188" s="2">
        <v>42562</v>
      </c>
      <c r="H188" s="3">
        <v>0.87847222222222221</v>
      </c>
      <c r="I188">
        <v>61</v>
      </c>
      <c r="J188">
        <f t="shared" si="2"/>
        <v>21</v>
      </c>
    </row>
    <row r="189" spans="1:10" x14ac:dyDescent="0.3">
      <c r="A189">
        <v>2103</v>
      </c>
      <c r="B189" t="s">
        <v>11</v>
      </c>
      <c r="C189">
        <v>20</v>
      </c>
      <c r="D189" t="s">
        <v>10</v>
      </c>
      <c r="E189" s="1">
        <v>42563.672222222223</v>
      </c>
      <c r="F189" s="1">
        <v>42563.720833333333</v>
      </c>
      <c r="G189" s="2">
        <v>42563</v>
      </c>
      <c r="H189" s="3">
        <v>0.67222222222222228</v>
      </c>
      <c r="I189">
        <v>70</v>
      </c>
      <c r="J189">
        <f t="shared" si="2"/>
        <v>16</v>
      </c>
    </row>
    <row r="190" spans="1:10" x14ac:dyDescent="0.3">
      <c r="A190">
        <v>2292</v>
      </c>
      <c r="B190" t="s">
        <v>9</v>
      </c>
      <c r="C190">
        <v>20</v>
      </c>
      <c r="D190" t="s">
        <v>10</v>
      </c>
      <c r="E190" s="1">
        <v>42563.781944444447</v>
      </c>
      <c r="F190" s="1">
        <v>42563.807638888888</v>
      </c>
      <c r="G190" s="2">
        <v>42563</v>
      </c>
      <c r="H190" s="3">
        <v>0.78194444444444444</v>
      </c>
      <c r="I190">
        <v>37</v>
      </c>
      <c r="J190">
        <f t="shared" si="2"/>
        <v>18</v>
      </c>
    </row>
    <row r="191" spans="1:10" x14ac:dyDescent="0.3">
      <c r="A191">
        <v>3339</v>
      </c>
      <c r="B191" t="s">
        <v>11</v>
      </c>
      <c r="C191">
        <v>20</v>
      </c>
      <c r="D191" t="s">
        <v>10</v>
      </c>
      <c r="E191" s="1">
        <v>42564.527777777781</v>
      </c>
      <c r="F191" s="1">
        <v>42564.5625</v>
      </c>
      <c r="G191" s="2">
        <v>42564</v>
      </c>
      <c r="H191" s="3">
        <v>0.52777777777777779</v>
      </c>
      <c r="I191">
        <v>50</v>
      </c>
      <c r="J191">
        <f t="shared" si="2"/>
        <v>12</v>
      </c>
    </row>
    <row r="192" spans="1:10" x14ac:dyDescent="0.3">
      <c r="A192">
        <v>3694</v>
      </c>
      <c r="B192" t="s">
        <v>11</v>
      </c>
      <c r="C192">
        <v>20</v>
      </c>
      <c r="D192" t="s">
        <v>10</v>
      </c>
      <c r="E192" s="1">
        <v>42564.814583333333</v>
      </c>
      <c r="F192" s="1">
        <v>42564.857638888891</v>
      </c>
      <c r="G192" s="2">
        <v>42564</v>
      </c>
      <c r="H192" s="3">
        <v>0.81458333333333333</v>
      </c>
      <c r="I192">
        <v>62</v>
      </c>
      <c r="J192">
        <f t="shared" si="2"/>
        <v>19</v>
      </c>
    </row>
    <row r="193" spans="1:10" x14ac:dyDescent="0.3">
      <c r="A193">
        <v>4469</v>
      </c>
      <c r="B193" t="s">
        <v>11</v>
      </c>
      <c r="C193">
        <v>20</v>
      </c>
      <c r="D193" t="s">
        <v>10</v>
      </c>
      <c r="E193" s="1">
        <v>42565.364583333336</v>
      </c>
      <c r="F193" s="1">
        <v>42565.408333333333</v>
      </c>
      <c r="G193" s="2">
        <v>42565</v>
      </c>
      <c r="H193" s="3">
        <v>0.36458333333333331</v>
      </c>
      <c r="I193">
        <v>63</v>
      </c>
      <c r="J193">
        <f t="shared" si="2"/>
        <v>8</v>
      </c>
    </row>
    <row r="194" spans="1:10" x14ac:dyDescent="0.3">
      <c r="A194">
        <v>6432</v>
      </c>
      <c r="B194" t="s">
        <v>11</v>
      </c>
      <c r="C194">
        <v>20</v>
      </c>
      <c r="D194" t="s">
        <v>10</v>
      </c>
      <c r="E194" s="1">
        <v>42566.826388888891</v>
      </c>
      <c r="F194" s="1">
        <v>42566.854166666664</v>
      </c>
      <c r="G194" s="2">
        <v>42566</v>
      </c>
      <c r="H194" s="3">
        <v>0.82638888888888884</v>
      </c>
      <c r="I194">
        <v>40</v>
      </c>
      <c r="J194">
        <f t="shared" ref="J194:J257" si="3">HOUR(E194)</f>
        <v>19</v>
      </c>
    </row>
    <row r="195" spans="1:10" x14ac:dyDescent="0.3">
      <c r="A195">
        <v>1895</v>
      </c>
      <c r="B195" t="s">
        <v>11</v>
      </c>
      <c r="C195">
        <v>21</v>
      </c>
      <c r="D195" t="s">
        <v>10</v>
      </c>
      <c r="E195" s="1">
        <v>42563.430555555555</v>
      </c>
      <c r="F195" s="1">
        <v>42563.452777777777</v>
      </c>
      <c r="G195" s="2">
        <v>42563</v>
      </c>
      <c r="H195" s="3">
        <v>0.43055555555555558</v>
      </c>
      <c r="I195">
        <v>32</v>
      </c>
      <c r="J195">
        <f t="shared" si="3"/>
        <v>10</v>
      </c>
    </row>
    <row r="196" spans="1:10" x14ac:dyDescent="0.3">
      <c r="A196">
        <v>1981</v>
      </c>
      <c r="B196" t="s">
        <v>9</v>
      </c>
      <c r="C196">
        <v>21</v>
      </c>
      <c r="D196" t="s">
        <v>10</v>
      </c>
      <c r="E196" s="1">
        <v>42563.515972222223</v>
      </c>
      <c r="F196" s="1">
        <v>42563.538888888892</v>
      </c>
      <c r="G196" s="2">
        <v>42563</v>
      </c>
      <c r="H196" s="3">
        <v>0.51597222222222228</v>
      </c>
      <c r="I196">
        <v>33</v>
      </c>
      <c r="J196">
        <f t="shared" si="3"/>
        <v>12</v>
      </c>
    </row>
    <row r="197" spans="1:10" x14ac:dyDescent="0.3">
      <c r="A197">
        <v>3744</v>
      </c>
      <c r="B197" t="s">
        <v>9</v>
      </c>
      <c r="C197">
        <v>21</v>
      </c>
      <c r="D197" t="s">
        <v>10</v>
      </c>
      <c r="E197" s="1">
        <v>42564.852777777778</v>
      </c>
      <c r="F197" s="1">
        <v>42564.890277777777</v>
      </c>
      <c r="G197" s="2">
        <v>42564</v>
      </c>
      <c r="H197" s="3">
        <v>0.85277777777777775</v>
      </c>
      <c r="I197">
        <v>54</v>
      </c>
      <c r="J197">
        <f t="shared" si="3"/>
        <v>20</v>
      </c>
    </row>
    <row r="198" spans="1:10" x14ac:dyDescent="0.3">
      <c r="A198">
        <v>4433</v>
      </c>
      <c r="B198" t="s">
        <v>9</v>
      </c>
      <c r="C198">
        <v>21</v>
      </c>
      <c r="D198" t="s">
        <v>10</v>
      </c>
      <c r="E198" s="1">
        <v>42565.351388888892</v>
      </c>
      <c r="F198" s="1">
        <v>42565.383333333331</v>
      </c>
      <c r="G198" s="2">
        <v>42565</v>
      </c>
      <c r="H198" s="3">
        <v>0.35138888888888886</v>
      </c>
      <c r="I198">
        <v>46</v>
      </c>
      <c r="J198">
        <f t="shared" si="3"/>
        <v>8</v>
      </c>
    </row>
    <row r="199" spans="1:10" x14ac:dyDescent="0.3">
      <c r="A199">
        <v>6039</v>
      </c>
      <c r="B199" t="s">
        <v>9</v>
      </c>
      <c r="C199">
        <v>21</v>
      </c>
      <c r="D199" t="s">
        <v>10</v>
      </c>
      <c r="E199" s="1">
        <v>42566.549305555556</v>
      </c>
      <c r="F199" s="1">
        <v>42566.568055555559</v>
      </c>
      <c r="G199" s="2">
        <v>42566</v>
      </c>
      <c r="H199" s="3">
        <v>0.5493055555555556</v>
      </c>
      <c r="I199">
        <v>27</v>
      </c>
      <c r="J199">
        <f t="shared" si="3"/>
        <v>13</v>
      </c>
    </row>
    <row r="200" spans="1:10" x14ac:dyDescent="0.3">
      <c r="A200">
        <v>6543</v>
      </c>
      <c r="B200" t="s">
        <v>11</v>
      </c>
      <c r="C200">
        <v>21</v>
      </c>
      <c r="D200" t="s">
        <v>10</v>
      </c>
      <c r="E200" s="1">
        <v>42566.870833333334</v>
      </c>
      <c r="F200" s="1">
        <v>42566.925000000003</v>
      </c>
      <c r="G200" s="2">
        <v>42566</v>
      </c>
      <c r="H200" s="3">
        <v>0.87083333333333335</v>
      </c>
      <c r="I200">
        <v>78</v>
      </c>
      <c r="J200">
        <f t="shared" si="3"/>
        <v>20</v>
      </c>
    </row>
    <row r="201" spans="1:10" x14ac:dyDescent="0.3">
      <c r="A201">
        <v>110</v>
      </c>
      <c r="B201" t="s">
        <v>11</v>
      </c>
      <c r="C201">
        <v>22</v>
      </c>
      <c r="D201" t="s">
        <v>10</v>
      </c>
      <c r="E201" s="1">
        <v>42562.211805555555</v>
      </c>
      <c r="F201" s="1">
        <v>42562.254166666666</v>
      </c>
      <c r="G201" s="2">
        <v>42562</v>
      </c>
      <c r="H201" s="3">
        <v>0.21180555555555555</v>
      </c>
      <c r="I201">
        <v>61</v>
      </c>
      <c r="J201">
        <f t="shared" si="3"/>
        <v>5</v>
      </c>
    </row>
    <row r="202" spans="1:10" x14ac:dyDescent="0.3">
      <c r="A202">
        <v>362</v>
      </c>
      <c r="B202" t="s">
        <v>11</v>
      </c>
      <c r="C202">
        <v>22</v>
      </c>
      <c r="D202" t="s">
        <v>10</v>
      </c>
      <c r="E202" s="1">
        <v>42562.334027777775</v>
      </c>
      <c r="F202" s="1">
        <v>42562.387499999997</v>
      </c>
      <c r="G202" s="2">
        <v>42562</v>
      </c>
      <c r="H202" s="3">
        <v>0.33402777777777776</v>
      </c>
      <c r="I202">
        <v>77</v>
      </c>
      <c r="J202">
        <f t="shared" si="3"/>
        <v>8</v>
      </c>
    </row>
    <row r="203" spans="1:10" x14ac:dyDescent="0.3">
      <c r="A203">
        <v>666</v>
      </c>
      <c r="B203" t="s">
        <v>9</v>
      </c>
      <c r="C203">
        <v>22</v>
      </c>
      <c r="D203" t="s">
        <v>10</v>
      </c>
      <c r="E203" s="1">
        <v>42562.543055555558</v>
      </c>
      <c r="F203" s="1">
        <v>42562.572916666664</v>
      </c>
      <c r="G203" s="2">
        <v>42562</v>
      </c>
      <c r="H203" s="3">
        <v>0.54305555555555551</v>
      </c>
      <c r="I203">
        <v>43</v>
      </c>
      <c r="J203">
        <f t="shared" si="3"/>
        <v>13</v>
      </c>
    </row>
    <row r="204" spans="1:10" x14ac:dyDescent="0.3">
      <c r="A204">
        <v>926</v>
      </c>
      <c r="B204" t="s">
        <v>11</v>
      </c>
      <c r="C204">
        <v>22</v>
      </c>
      <c r="D204" t="s">
        <v>10</v>
      </c>
      <c r="E204" s="1">
        <v>42562.769444444442</v>
      </c>
      <c r="F204" s="1">
        <v>42562.81527777778</v>
      </c>
      <c r="G204" s="2">
        <v>42562</v>
      </c>
      <c r="H204" s="3">
        <v>0.76944444444444449</v>
      </c>
      <c r="I204">
        <v>66</v>
      </c>
      <c r="J204">
        <f t="shared" si="3"/>
        <v>18</v>
      </c>
    </row>
    <row r="205" spans="1:10" x14ac:dyDescent="0.3">
      <c r="A205">
        <v>1180</v>
      </c>
      <c r="B205" t="s">
        <v>9</v>
      </c>
      <c r="C205">
        <v>22</v>
      </c>
      <c r="D205" t="s">
        <v>10</v>
      </c>
      <c r="E205" s="1">
        <v>42562.875694444447</v>
      </c>
      <c r="F205" s="1">
        <v>42562.926388888889</v>
      </c>
      <c r="G205" s="2">
        <v>42562</v>
      </c>
      <c r="H205" s="3">
        <v>0.87569444444444444</v>
      </c>
      <c r="I205">
        <v>73</v>
      </c>
      <c r="J205">
        <f t="shared" si="3"/>
        <v>21</v>
      </c>
    </row>
    <row r="206" spans="1:10" x14ac:dyDescent="0.3">
      <c r="A206">
        <v>1900</v>
      </c>
      <c r="B206" t="s">
        <v>11</v>
      </c>
      <c r="C206">
        <v>22</v>
      </c>
      <c r="D206" t="s">
        <v>10</v>
      </c>
      <c r="E206" s="1">
        <v>42563.438888888886</v>
      </c>
      <c r="F206" s="1">
        <v>42563.487500000003</v>
      </c>
      <c r="G206" s="2">
        <v>42563</v>
      </c>
      <c r="H206" s="3">
        <v>0.43888888888888888</v>
      </c>
      <c r="I206">
        <v>70</v>
      </c>
      <c r="J206">
        <f t="shared" si="3"/>
        <v>10</v>
      </c>
    </row>
    <row r="207" spans="1:10" x14ac:dyDescent="0.3">
      <c r="A207">
        <v>2506</v>
      </c>
      <c r="B207" t="s">
        <v>11</v>
      </c>
      <c r="C207">
        <v>22</v>
      </c>
      <c r="D207" t="s">
        <v>10</v>
      </c>
      <c r="E207" s="1">
        <v>42563.875694444447</v>
      </c>
      <c r="F207" s="1">
        <v>42563.901388888888</v>
      </c>
      <c r="G207" s="2">
        <v>42563</v>
      </c>
      <c r="H207" s="3">
        <v>0.87569444444444444</v>
      </c>
      <c r="I207">
        <v>37</v>
      </c>
      <c r="J207">
        <f t="shared" si="3"/>
        <v>21</v>
      </c>
    </row>
    <row r="208" spans="1:10" x14ac:dyDescent="0.3">
      <c r="A208">
        <v>3064</v>
      </c>
      <c r="B208" t="s">
        <v>11</v>
      </c>
      <c r="C208">
        <v>22</v>
      </c>
      <c r="D208" t="s">
        <v>10</v>
      </c>
      <c r="E208" s="1">
        <v>42564.334722222222</v>
      </c>
      <c r="F208" s="1">
        <v>42564.373611111114</v>
      </c>
      <c r="G208" s="2">
        <v>42564</v>
      </c>
      <c r="H208" s="3">
        <v>0.3347222222222222</v>
      </c>
      <c r="I208">
        <v>56</v>
      </c>
      <c r="J208">
        <f t="shared" si="3"/>
        <v>8</v>
      </c>
    </row>
    <row r="209" spans="1:10" x14ac:dyDescent="0.3">
      <c r="A209">
        <v>3327</v>
      </c>
      <c r="B209" t="s">
        <v>9</v>
      </c>
      <c r="C209">
        <v>22</v>
      </c>
      <c r="D209" t="s">
        <v>10</v>
      </c>
      <c r="E209" s="1">
        <v>42564.51666666667</v>
      </c>
      <c r="F209" s="1">
        <v>42564.557638888888</v>
      </c>
      <c r="G209" s="2">
        <v>42564</v>
      </c>
      <c r="H209" s="3">
        <v>0.51666666666666672</v>
      </c>
      <c r="I209">
        <v>59</v>
      </c>
      <c r="J209">
        <f t="shared" si="3"/>
        <v>12</v>
      </c>
    </row>
    <row r="210" spans="1:10" x14ac:dyDescent="0.3">
      <c r="A210">
        <v>3601</v>
      </c>
      <c r="B210" t="s">
        <v>11</v>
      </c>
      <c r="C210">
        <v>22</v>
      </c>
      <c r="D210" t="s">
        <v>10</v>
      </c>
      <c r="E210" s="1">
        <v>42564.777083333334</v>
      </c>
      <c r="F210" s="1">
        <v>42564.811805555553</v>
      </c>
      <c r="G210" s="2">
        <v>42564</v>
      </c>
      <c r="H210" s="3">
        <v>0.77708333333333335</v>
      </c>
      <c r="I210">
        <v>50</v>
      </c>
      <c r="J210">
        <f t="shared" si="3"/>
        <v>18</v>
      </c>
    </row>
    <row r="211" spans="1:10" x14ac:dyDescent="0.3">
      <c r="A211">
        <v>4768</v>
      </c>
      <c r="B211" t="s">
        <v>9</v>
      </c>
      <c r="C211">
        <v>22</v>
      </c>
      <c r="D211" t="s">
        <v>10</v>
      </c>
      <c r="E211" s="1">
        <v>42565.652083333334</v>
      </c>
      <c r="F211" s="1">
        <v>42565.700694444444</v>
      </c>
      <c r="G211" s="2">
        <v>42565</v>
      </c>
      <c r="H211" s="3">
        <v>0.65208333333333335</v>
      </c>
      <c r="I211">
        <v>70</v>
      </c>
      <c r="J211">
        <f t="shared" si="3"/>
        <v>15</v>
      </c>
    </row>
    <row r="212" spans="1:10" x14ac:dyDescent="0.3">
      <c r="A212">
        <v>5142</v>
      </c>
      <c r="B212" t="s">
        <v>11</v>
      </c>
      <c r="C212">
        <v>22</v>
      </c>
      <c r="D212" t="s">
        <v>10</v>
      </c>
      <c r="E212" s="1">
        <v>42565.845138888886</v>
      </c>
      <c r="F212" s="1">
        <v>42565.866666666669</v>
      </c>
      <c r="G212" s="2">
        <v>42565</v>
      </c>
      <c r="H212" s="3">
        <v>0.84513888888888888</v>
      </c>
      <c r="I212">
        <v>31</v>
      </c>
      <c r="J212">
        <f t="shared" si="3"/>
        <v>20</v>
      </c>
    </row>
    <row r="213" spans="1:10" x14ac:dyDescent="0.3">
      <c r="A213">
        <v>5366</v>
      </c>
      <c r="B213" t="s">
        <v>9</v>
      </c>
      <c r="C213">
        <v>22</v>
      </c>
      <c r="D213" t="s">
        <v>10</v>
      </c>
      <c r="E213" s="1">
        <v>42565.977083333331</v>
      </c>
      <c r="F213" s="1">
        <v>42566.013194444444</v>
      </c>
      <c r="G213" s="2">
        <v>42565</v>
      </c>
      <c r="H213" s="3">
        <v>0.9770833333333333</v>
      </c>
      <c r="I213">
        <v>52</v>
      </c>
      <c r="J213">
        <f t="shared" si="3"/>
        <v>23</v>
      </c>
    </row>
    <row r="214" spans="1:10" x14ac:dyDescent="0.3">
      <c r="A214">
        <v>5575</v>
      </c>
      <c r="B214" t="s">
        <v>11</v>
      </c>
      <c r="C214">
        <v>22</v>
      </c>
      <c r="D214" t="s">
        <v>10</v>
      </c>
      <c r="E214" s="1">
        <v>42566.245138888888</v>
      </c>
      <c r="F214" s="1">
        <v>42566.284722222219</v>
      </c>
      <c r="G214" s="2">
        <v>42566</v>
      </c>
      <c r="H214" s="3">
        <v>0.24513888888888888</v>
      </c>
      <c r="I214">
        <v>57</v>
      </c>
      <c r="J214">
        <f t="shared" si="3"/>
        <v>5</v>
      </c>
    </row>
    <row r="215" spans="1:10" x14ac:dyDescent="0.3">
      <c r="A215">
        <v>5902</v>
      </c>
      <c r="B215" t="s">
        <v>11</v>
      </c>
      <c r="C215">
        <v>22</v>
      </c>
      <c r="D215" t="s">
        <v>10</v>
      </c>
      <c r="E215" s="1">
        <v>42566.411111111112</v>
      </c>
      <c r="F215" s="1">
        <v>42566.442361111112</v>
      </c>
      <c r="G215" s="2">
        <v>42566</v>
      </c>
      <c r="H215" s="3">
        <v>0.41111111111111109</v>
      </c>
      <c r="I215">
        <v>45</v>
      </c>
      <c r="J215">
        <f t="shared" si="3"/>
        <v>9</v>
      </c>
    </row>
    <row r="216" spans="1:10" x14ac:dyDescent="0.3">
      <c r="A216">
        <v>6694</v>
      </c>
      <c r="B216" t="s">
        <v>9</v>
      </c>
      <c r="C216">
        <v>22</v>
      </c>
      <c r="D216" t="s">
        <v>10</v>
      </c>
      <c r="E216" s="1">
        <v>42566.947916666664</v>
      </c>
      <c r="F216" s="1">
        <v>42566.970138888886</v>
      </c>
      <c r="G216" s="2">
        <v>42566</v>
      </c>
      <c r="H216" s="3">
        <v>0.94791666666666663</v>
      </c>
      <c r="I216">
        <v>32</v>
      </c>
      <c r="J216">
        <f t="shared" si="3"/>
        <v>22</v>
      </c>
    </row>
    <row r="217" spans="1:10" x14ac:dyDescent="0.3">
      <c r="A217">
        <v>523</v>
      </c>
      <c r="B217" t="s">
        <v>9</v>
      </c>
      <c r="C217">
        <v>23</v>
      </c>
      <c r="D217" t="s">
        <v>10</v>
      </c>
      <c r="E217" s="1">
        <v>42562.408333333333</v>
      </c>
      <c r="F217" s="1">
        <v>42562.442361111112</v>
      </c>
      <c r="G217" s="2">
        <v>42562</v>
      </c>
      <c r="H217" s="3">
        <v>0.40833333333333333</v>
      </c>
      <c r="I217">
        <v>49</v>
      </c>
      <c r="J217">
        <f t="shared" si="3"/>
        <v>9</v>
      </c>
    </row>
    <row r="218" spans="1:10" x14ac:dyDescent="0.3">
      <c r="A218">
        <v>747</v>
      </c>
      <c r="B218" t="s">
        <v>11</v>
      </c>
      <c r="C218">
        <v>23</v>
      </c>
      <c r="D218" t="s">
        <v>10</v>
      </c>
      <c r="E218" s="1">
        <v>42562.661805555559</v>
      </c>
      <c r="F218" s="1">
        <v>42562.696527777778</v>
      </c>
      <c r="G218" s="2">
        <v>42562</v>
      </c>
      <c r="H218" s="3">
        <v>0.66180555555555554</v>
      </c>
      <c r="I218">
        <v>50</v>
      </c>
      <c r="J218">
        <f t="shared" si="3"/>
        <v>15</v>
      </c>
    </row>
    <row r="219" spans="1:10" x14ac:dyDescent="0.3">
      <c r="A219">
        <v>1371</v>
      </c>
      <c r="B219" t="s">
        <v>9</v>
      </c>
      <c r="C219">
        <v>23</v>
      </c>
      <c r="D219" t="s">
        <v>10</v>
      </c>
      <c r="E219" s="1">
        <v>42563.015277777777</v>
      </c>
      <c r="F219" s="1">
        <v>42563.064583333333</v>
      </c>
      <c r="G219" s="2">
        <v>42563</v>
      </c>
      <c r="H219" s="3">
        <v>1.5277777777777777E-2</v>
      </c>
      <c r="I219">
        <v>71</v>
      </c>
      <c r="J219">
        <f t="shared" si="3"/>
        <v>0</v>
      </c>
    </row>
    <row r="220" spans="1:10" x14ac:dyDescent="0.3">
      <c r="A220">
        <v>1553</v>
      </c>
      <c r="B220" t="s">
        <v>11</v>
      </c>
      <c r="C220">
        <v>23</v>
      </c>
      <c r="D220" t="s">
        <v>10</v>
      </c>
      <c r="E220" s="1">
        <v>42563.256249999999</v>
      </c>
      <c r="F220" s="1">
        <v>42563.29791666667</v>
      </c>
      <c r="G220" s="2">
        <v>42563</v>
      </c>
      <c r="H220" s="3">
        <v>0.25624999999999998</v>
      </c>
      <c r="I220">
        <v>60</v>
      </c>
      <c r="J220">
        <f t="shared" si="3"/>
        <v>6</v>
      </c>
    </row>
    <row r="221" spans="1:10" x14ac:dyDescent="0.3">
      <c r="A221">
        <v>1692</v>
      </c>
      <c r="B221" t="s">
        <v>9</v>
      </c>
      <c r="C221">
        <v>23</v>
      </c>
      <c r="D221" t="s">
        <v>10</v>
      </c>
      <c r="E221" s="1">
        <v>42563.327777777777</v>
      </c>
      <c r="F221" s="1">
        <v>42563.375694444447</v>
      </c>
      <c r="G221" s="2">
        <v>42563</v>
      </c>
      <c r="H221" s="3">
        <v>0.32777777777777778</v>
      </c>
      <c r="I221">
        <v>69</v>
      </c>
      <c r="J221">
        <f t="shared" si="3"/>
        <v>7</v>
      </c>
    </row>
    <row r="222" spans="1:10" x14ac:dyDescent="0.3">
      <c r="A222">
        <v>2114</v>
      </c>
      <c r="B222" t="s">
        <v>11</v>
      </c>
      <c r="C222">
        <v>23</v>
      </c>
      <c r="D222" t="s">
        <v>10</v>
      </c>
      <c r="E222" s="1">
        <v>42563.691666666666</v>
      </c>
      <c r="F222" s="1">
        <v>42563.722916666666</v>
      </c>
      <c r="G222" s="2">
        <v>42563</v>
      </c>
      <c r="H222" s="3">
        <v>0.69166666666666665</v>
      </c>
      <c r="I222">
        <v>45</v>
      </c>
      <c r="J222">
        <f t="shared" si="3"/>
        <v>16</v>
      </c>
    </row>
    <row r="223" spans="1:10" x14ac:dyDescent="0.3">
      <c r="A223">
        <v>2742</v>
      </c>
      <c r="B223" t="s">
        <v>11</v>
      </c>
      <c r="C223">
        <v>23</v>
      </c>
      <c r="D223" t="s">
        <v>10</v>
      </c>
      <c r="E223" s="1">
        <v>42564.129861111112</v>
      </c>
      <c r="F223" s="1">
        <v>42564.160416666666</v>
      </c>
      <c r="G223" s="2">
        <v>42564</v>
      </c>
      <c r="H223" s="3">
        <v>0.12986111111111112</v>
      </c>
      <c r="I223">
        <v>44</v>
      </c>
      <c r="J223">
        <f t="shared" si="3"/>
        <v>3</v>
      </c>
    </row>
    <row r="224" spans="1:10" x14ac:dyDescent="0.3">
      <c r="A224">
        <v>4273</v>
      </c>
      <c r="B224" t="s">
        <v>11</v>
      </c>
      <c r="C224">
        <v>23</v>
      </c>
      <c r="D224" t="s">
        <v>10</v>
      </c>
      <c r="E224" s="1">
        <v>42565.261805555558</v>
      </c>
      <c r="F224" s="1">
        <v>42565.293055555558</v>
      </c>
      <c r="G224" s="2">
        <v>42565</v>
      </c>
      <c r="H224" s="3">
        <v>0.26180555555555557</v>
      </c>
      <c r="I224">
        <v>45</v>
      </c>
      <c r="J224">
        <f t="shared" si="3"/>
        <v>6</v>
      </c>
    </row>
    <row r="225" spans="1:10" x14ac:dyDescent="0.3">
      <c r="A225">
        <v>4668</v>
      </c>
      <c r="B225" t="s">
        <v>11</v>
      </c>
      <c r="C225">
        <v>23</v>
      </c>
      <c r="D225" t="s">
        <v>10</v>
      </c>
      <c r="E225" s="1">
        <v>42565.517361111109</v>
      </c>
      <c r="F225" s="1">
        <v>42565.56527777778</v>
      </c>
      <c r="G225" s="2">
        <v>42565</v>
      </c>
      <c r="H225" s="3">
        <v>0.51736111111111116</v>
      </c>
      <c r="I225">
        <v>69</v>
      </c>
      <c r="J225">
        <f t="shared" si="3"/>
        <v>12</v>
      </c>
    </row>
    <row r="226" spans="1:10" x14ac:dyDescent="0.3">
      <c r="A226">
        <v>5425</v>
      </c>
      <c r="B226" t="s">
        <v>11</v>
      </c>
      <c r="C226">
        <v>23</v>
      </c>
      <c r="D226" t="s">
        <v>10</v>
      </c>
      <c r="E226" s="1">
        <v>42566.099305555559</v>
      </c>
      <c r="F226" s="1">
        <v>42566.130555555559</v>
      </c>
      <c r="G226" s="2">
        <v>42566</v>
      </c>
      <c r="H226" s="3">
        <v>9.930555555555555E-2</v>
      </c>
      <c r="I226">
        <v>45</v>
      </c>
      <c r="J226">
        <f t="shared" si="3"/>
        <v>2</v>
      </c>
    </row>
    <row r="227" spans="1:10" x14ac:dyDescent="0.3">
      <c r="A227">
        <v>5488</v>
      </c>
      <c r="B227" t="s">
        <v>11</v>
      </c>
      <c r="C227">
        <v>23</v>
      </c>
      <c r="D227" t="s">
        <v>10</v>
      </c>
      <c r="E227" s="1">
        <v>42566.203472222223</v>
      </c>
      <c r="F227" s="1">
        <v>42566.25</v>
      </c>
      <c r="G227" s="2">
        <v>42566</v>
      </c>
      <c r="H227" s="3">
        <v>0.20347222222222222</v>
      </c>
      <c r="I227">
        <v>67</v>
      </c>
      <c r="J227">
        <f t="shared" si="3"/>
        <v>4</v>
      </c>
    </row>
    <row r="228" spans="1:10" x14ac:dyDescent="0.3">
      <c r="A228">
        <v>5781</v>
      </c>
      <c r="B228" t="s">
        <v>11</v>
      </c>
      <c r="C228">
        <v>23</v>
      </c>
      <c r="D228" t="s">
        <v>10</v>
      </c>
      <c r="E228" s="1">
        <v>42566.357638888891</v>
      </c>
      <c r="F228" s="1">
        <v>42566.404166666667</v>
      </c>
      <c r="G228" s="2">
        <v>42566</v>
      </c>
      <c r="H228" s="3">
        <v>0.3576388888888889</v>
      </c>
      <c r="I228">
        <v>67</v>
      </c>
      <c r="J228">
        <f t="shared" si="3"/>
        <v>8</v>
      </c>
    </row>
    <row r="229" spans="1:10" x14ac:dyDescent="0.3">
      <c r="A229">
        <v>5966</v>
      </c>
      <c r="B229" t="s">
        <v>9</v>
      </c>
      <c r="C229">
        <v>23</v>
      </c>
      <c r="D229" t="s">
        <v>10</v>
      </c>
      <c r="E229" s="1">
        <v>42566.45416666667</v>
      </c>
      <c r="F229" s="1">
        <v>42566.498611111114</v>
      </c>
      <c r="G229" s="2">
        <v>42566</v>
      </c>
      <c r="H229" s="3">
        <v>0.45416666666666666</v>
      </c>
      <c r="I229">
        <v>64</v>
      </c>
      <c r="J229">
        <f t="shared" si="3"/>
        <v>10</v>
      </c>
    </row>
    <row r="230" spans="1:10" x14ac:dyDescent="0.3">
      <c r="A230">
        <v>6122</v>
      </c>
      <c r="B230" t="s">
        <v>11</v>
      </c>
      <c r="C230">
        <v>23</v>
      </c>
      <c r="D230" t="s">
        <v>10</v>
      </c>
      <c r="E230" s="1">
        <v>42566.643055555556</v>
      </c>
      <c r="F230" s="1">
        <v>42566.686805555553</v>
      </c>
      <c r="G230" s="2">
        <v>42566</v>
      </c>
      <c r="H230" s="3">
        <v>0.6430555555555556</v>
      </c>
      <c r="I230">
        <v>63</v>
      </c>
      <c r="J230">
        <f t="shared" si="3"/>
        <v>15</v>
      </c>
    </row>
    <row r="231" spans="1:10" x14ac:dyDescent="0.3">
      <c r="A231">
        <v>357</v>
      </c>
      <c r="B231" t="s">
        <v>9</v>
      </c>
      <c r="C231">
        <v>24</v>
      </c>
      <c r="D231" t="s">
        <v>10</v>
      </c>
      <c r="E231" s="1">
        <v>42562.333333333336</v>
      </c>
      <c r="F231" s="1">
        <v>42562.380555555559</v>
      </c>
      <c r="G231" s="2">
        <v>42562</v>
      </c>
      <c r="H231" s="3">
        <v>0.33333333333333331</v>
      </c>
      <c r="I231">
        <v>68</v>
      </c>
      <c r="J231">
        <f t="shared" si="3"/>
        <v>8</v>
      </c>
    </row>
    <row r="232" spans="1:10" x14ac:dyDescent="0.3">
      <c r="A232">
        <v>1068</v>
      </c>
      <c r="B232" t="s">
        <v>11</v>
      </c>
      <c r="C232">
        <v>24</v>
      </c>
      <c r="D232" t="s">
        <v>10</v>
      </c>
      <c r="E232" s="1">
        <v>42562.827777777777</v>
      </c>
      <c r="F232" s="1">
        <v>42562.866666666669</v>
      </c>
      <c r="G232" s="2">
        <v>42562</v>
      </c>
      <c r="H232" s="3">
        <v>0.82777777777777772</v>
      </c>
      <c r="I232">
        <v>56</v>
      </c>
      <c r="J232">
        <f t="shared" si="3"/>
        <v>19</v>
      </c>
    </row>
    <row r="233" spans="1:10" x14ac:dyDescent="0.3">
      <c r="A233">
        <v>2689</v>
      </c>
      <c r="B233" t="s">
        <v>9</v>
      </c>
      <c r="C233">
        <v>24</v>
      </c>
      <c r="D233" t="s">
        <v>10</v>
      </c>
      <c r="E233" s="1">
        <v>42564.023611111108</v>
      </c>
      <c r="F233" s="1">
        <v>42564.075694444444</v>
      </c>
      <c r="G233" s="2">
        <v>42564</v>
      </c>
      <c r="H233" s="3">
        <v>2.361111111111111E-2</v>
      </c>
      <c r="I233">
        <v>75</v>
      </c>
      <c r="J233">
        <f t="shared" si="3"/>
        <v>0</v>
      </c>
    </row>
    <row r="234" spans="1:10" x14ac:dyDescent="0.3">
      <c r="A234">
        <v>2791</v>
      </c>
      <c r="B234" t="s">
        <v>11</v>
      </c>
      <c r="C234">
        <v>24</v>
      </c>
      <c r="D234" t="s">
        <v>10</v>
      </c>
      <c r="E234" s="1">
        <v>42564.205555555556</v>
      </c>
      <c r="F234" s="1">
        <v>42564.231249999997</v>
      </c>
      <c r="G234" s="2">
        <v>42564</v>
      </c>
      <c r="H234" s="3">
        <v>0.20555555555555555</v>
      </c>
      <c r="I234">
        <v>37</v>
      </c>
      <c r="J234">
        <f t="shared" si="3"/>
        <v>4</v>
      </c>
    </row>
    <row r="235" spans="1:10" x14ac:dyDescent="0.3">
      <c r="A235">
        <v>3321</v>
      </c>
      <c r="B235" t="s">
        <v>11</v>
      </c>
      <c r="C235">
        <v>24</v>
      </c>
      <c r="D235" t="s">
        <v>10</v>
      </c>
      <c r="E235" s="1">
        <v>42564.515972222223</v>
      </c>
      <c r="F235" s="1">
        <v>42564.559027777781</v>
      </c>
      <c r="G235" s="2">
        <v>42564</v>
      </c>
      <c r="H235" s="3">
        <v>0.51597222222222228</v>
      </c>
      <c r="I235">
        <v>62</v>
      </c>
      <c r="J235">
        <f t="shared" si="3"/>
        <v>12</v>
      </c>
    </row>
    <row r="236" spans="1:10" x14ac:dyDescent="0.3">
      <c r="A236">
        <v>3423</v>
      </c>
      <c r="B236" t="s">
        <v>9</v>
      </c>
      <c r="C236">
        <v>24</v>
      </c>
      <c r="D236" t="s">
        <v>10</v>
      </c>
      <c r="E236" s="1">
        <v>42564.661111111112</v>
      </c>
      <c r="F236" s="1">
        <v>42564.701388888891</v>
      </c>
      <c r="G236" s="2">
        <v>42564</v>
      </c>
      <c r="H236" s="3">
        <v>0.66111111111111109</v>
      </c>
      <c r="I236">
        <v>58</v>
      </c>
      <c r="J236">
        <f t="shared" si="3"/>
        <v>15</v>
      </c>
    </row>
    <row r="237" spans="1:10" x14ac:dyDescent="0.3">
      <c r="A237">
        <v>3761</v>
      </c>
      <c r="B237" t="s">
        <v>9</v>
      </c>
      <c r="C237">
        <v>24</v>
      </c>
      <c r="D237" t="s">
        <v>10</v>
      </c>
      <c r="E237" s="1">
        <v>42564.857638888891</v>
      </c>
      <c r="F237" s="1">
        <v>42564.902083333334</v>
      </c>
      <c r="G237" s="2">
        <v>42564</v>
      </c>
      <c r="H237" s="3">
        <v>0.85763888888888884</v>
      </c>
      <c r="I237">
        <v>64</v>
      </c>
      <c r="J237">
        <f t="shared" si="3"/>
        <v>20</v>
      </c>
    </row>
    <row r="238" spans="1:10" x14ac:dyDescent="0.3">
      <c r="A238">
        <v>4140</v>
      </c>
      <c r="B238" t="s">
        <v>11</v>
      </c>
      <c r="C238">
        <v>24</v>
      </c>
      <c r="D238" t="s">
        <v>10</v>
      </c>
      <c r="E238" s="1">
        <v>42565.2</v>
      </c>
      <c r="F238" s="1">
        <v>42565.253472222219</v>
      </c>
      <c r="G238" s="2">
        <v>42565</v>
      </c>
      <c r="H238" s="3">
        <v>0.2</v>
      </c>
      <c r="I238">
        <v>77</v>
      </c>
      <c r="J238">
        <f t="shared" si="3"/>
        <v>4</v>
      </c>
    </row>
    <row r="239" spans="1:10" x14ac:dyDescent="0.3">
      <c r="A239">
        <v>4656</v>
      </c>
      <c r="B239" t="s">
        <v>11</v>
      </c>
      <c r="C239">
        <v>24</v>
      </c>
      <c r="D239" t="s">
        <v>10</v>
      </c>
      <c r="E239" s="1">
        <v>42565.504166666666</v>
      </c>
      <c r="F239" s="1">
        <v>42565.53402777778</v>
      </c>
      <c r="G239" s="2">
        <v>42565</v>
      </c>
      <c r="H239" s="3">
        <v>0.50416666666666665</v>
      </c>
      <c r="I239">
        <v>43</v>
      </c>
      <c r="J239">
        <f t="shared" si="3"/>
        <v>12</v>
      </c>
    </row>
    <row r="240" spans="1:10" x14ac:dyDescent="0.3">
      <c r="A240">
        <v>4931</v>
      </c>
      <c r="B240" t="s">
        <v>9</v>
      </c>
      <c r="C240">
        <v>24</v>
      </c>
      <c r="D240" t="s">
        <v>10</v>
      </c>
      <c r="E240" s="1">
        <v>42565.76458333333</v>
      </c>
      <c r="F240" s="1">
        <v>42565.787499999999</v>
      </c>
      <c r="G240" s="2">
        <v>42565</v>
      </c>
      <c r="H240" s="3">
        <v>0.76458333333333328</v>
      </c>
      <c r="I240">
        <v>33</v>
      </c>
      <c r="J240">
        <f t="shared" si="3"/>
        <v>18</v>
      </c>
    </row>
    <row r="241" spans="1:10" x14ac:dyDescent="0.3">
      <c r="A241">
        <v>5268</v>
      </c>
      <c r="B241" t="s">
        <v>11</v>
      </c>
      <c r="C241">
        <v>24</v>
      </c>
      <c r="D241" t="s">
        <v>10</v>
      </c>
      <c r="E241" s="1">
        <v>42565.895138888889</v>
      </c>
      <c r="F241" s="1">
        <v>42565.9375</v>
      </c>
      <c r="G241" s="2">
        <v>42565</v>
      </c>
      <c r="H241" s="3">
        <v>0.89513888888888893</v>
      </c>
      <c r="I241">
        <v>61</v>
      </c>
      <c r="J241">
        <f t="shared" si="3"/>
        <v>21</v>
      </c>
    </row>
    <row r="242" spans="1:10" x14ac:dyDescent="0.3">
      <c r="A242">
        <v>5811</v>
      </c>
      <c r="B242" t="s">
        <v>11</v>
      </c>
      <c r="C242">
        <v>24</v>
      </c>
      <c r="D242" t="s">
        <v>10</v>
      </c>
      <c r="E242" s="1">
        <v>42566.365277777775</v>
      </c>
      <c r="F242" s="1">
        <v>42566.393055555556</v>
      </c>
      <c r="G242" s="2">
        <v>42566</v>
      </c>
      <c r="H242" s="3">
        <v>0.36527777777777776</v>
      </c>
      <c r="I242">
        <v>40</v>
      </c>
      <c r="J242">
        <f t="shared" si="3"/>
        <v>8</v>
      </c>
    </row>
    <row r="243" spans="1:10" x14ac:dyDescent="0.3">
      <c r="A243">
        <v>6139</v>
      </c>
      <c r="B243" t="s">
        <v>9</v>
      </c>
      <c r="C243">
        <v>24</v>
      </c>
      <c r="D243" t="s">
        <v>10</v>
      </c>
      <c r="E243" s="1">
        <v>42566.65625</v>
      </c>
      <c r="F243" s="1">
        <v>42566.694444444445</v>
      </c>
      <c r="G243" s="2">
        <v>42566</v>
      </c>
      <c r="H243" s="3">
        <v>0.65625</v>
      </c>
      <c r="I243">
        <v>55</v>
      </c>
      <c r="J243">
        <f t="shared" si="3"/>
        <v>15</v>
      </c>
    </row>
    <row r="244" spans="1:10" x14ac:dyDescent="0.3">
      <c r="A244">
        <v>6333</v>
      </c>
      <c r="B244" t="s">
        <v>9</v>
      </c>
      <c r="C244">
        <v>24</v>
      </c>
      <c r="D244" t="s">
        <v>10</v>
      </c>
      <c r="E244" s="1">
        <v>42566.77847222222</v>
      </c>
      <c r="F244" s="1">
        <v>42566.828472222223</v>
      </c>
      <c r="G244" s="2">
        <v>42566</v>
      </c>
      <c r="H244" s="3">
        <v>0.77847222222222223</v>
      </c>
      <c r="I244">
        <v>72</v>
      </c>
      <c r="J244">
        <f t="shared" si="3"/>
        <v>18</v>
      </c>
    </row>
    <row r="245" spans="1:10" x14ac:dyDescent="0.3">
      <c r="A245">
        <v>773</v>
      </c>
      <c r="B245" t="s">
        <v>11</v>
      </c>
      <c r="C245">
        <v>25</v>
      </c>
      <c r="D245" t="s">
        <v>10</v>
      </c>
      <c r="E245" s="1">
        <v>42562.682638888888</v>
      </c>
      <c r="F245" s="1">
        <v>42562.722916666666</v>
      </c>
      <c r="G245" s="2">
        <v>42562</v>
      </c>
      <c r="H245" s="3">
        <v>0.68263888888888891</v>
      </c>
      <c r="I245">
        <v>58</v>
      </c>
      <c r="J245">
        <f t="shared" si="3"/>
        <v>16</v>
      </c>
    </row>
    <row r="246" spans="1:10" x14ac:dyDescent="0.3">
      <c r="A246">
        <v>1123</v>
      </c>
      <c r="B246" t="s">
        <v>11</v>
      </c>
      <c r="C246">
        <v>25</v>
      </c>
      <c r="D246" t="s">
        <v>10</v>
      </c>
      <c r="E246" s="1">
        <v>42562.847222222219</v>
      </c>
      <c r="F246" s="1">
        <v>42562.887499999997</v>
      </c>
      <c r="G246" s="2">
        <v>42562</v>
      </c>
      <c r="H246" s="3">
        <v>0.84722222222222221</v>
      </c>
      <c r="I246">
        <v>58</v>
      </c>
      <c r="J246">
        <f t="shared" si="3"/>
        <v>20</v>
      </c>
    </row>
    <row r="247" spans="1:10" x14ac:dyDescent="0.3">
      <c r="A247">
        <v>2667</v>
      </c>
      <c r="B247" t="s">
        <v>9</v>
      </c>
      <c r="C247">
        <v>25</v>
      </c>
      <c r="D247" t="s">
        <v>10</v>
      </c>
      <c r="E247" s="1">
        <v>42563.982638888891</v>
      </c>
      <c r="F247" s="1">
        <v>42564.027777777781</v>
      </c>
      <c r="G247" s="2">
        <v>42563</v>
      </c>
      <c r="H247" s="3">
        <v>0.98263888888888884</v>
      </c>
      <c r="I247">
        <v>65</v>
      </c>
      <c r="J247">
        <f t="shared" si="3"/>
        <v>23</v>
      </c>
    </row>
    <row r="248" spans="1:10" x14ac:dyDescent="0.3">
      <c r="A248">
        <v>2833</v>
      </c>
      <c r="B248" t="s">
        <v>11</v>
      </c>
      <c r="C248">
        <v>25</v>
      </c>
      <c r="D248" t="s">
        <v>10</v>
      </c>
      <c r="E248" s="1">
        <v>42564.227083333331</v>
      </c>
      <c r="F248" s="1">
        <v>42564.263194444444</v>
      </c>
      <c r="G248" s="2">
        <v>42564</v>
      </c>
      <c r="H248" s="3">
        <v>0.22708333333333333</v>
      </c>
      <c r="I248">
        <v>52</v>
      </c>
      <c r="J248">
        <f t="shared" si="3"/>
        <v>5</v>
      </c>
    </row>
    <row r="249" spans="1:10" x14ac:dyDescent="0.3">
      <c r="A249">
        <v>3396</v>
      </c>
      <c r="B249" t="s">
        <v>11</v>
      </c>
      <c r="C249">
        <v>25</v>
      </c>
      <c r="D249" t="s">
        <v>10</v>
      </c>
      <c r="E249" s="1">
        <v>42564.624305555553</v>
      </c>
      <c r="F249" s="1">
        <v>42564.664583333331</v>
      </c>
      <c r="G249" s="2">
        <v>42564</v>
      </c>
      <c r="H249" s="3">
        <v>0.62430555555555556</v>
      </c>
      <c r="I249">
        <v>58</v>
      </c>
      <c r="J249">
        <f t="shared" si="3"/>
        <v>14</v>
      </c>
    </row>
    <row r="250" spans="1:10" x14ac:dyDescent="0.3">
      <c r="A250">
        <v>3590</v>
      </c>
      <c r="B250" t="s">
        <v>11</v>
      </c>
      <c r="C250">
        <v>25</v>
      </c>
      <c r="D250" t="s">
        <v>10</v>
      </c>
      <c r="E250" s="1">
        <v>42564.771527777775</v>
      </c>
      <c r="F250" s="1">
        <v>42564.813194444447</v>
      </c>
      <c r="G250" s="2">
        <v>42564</v>
      </c>
      <c r="H250" s="3">
        <v>0.77152777777777781</v>
      </c>
      <c r="I250">
        <v>60</v>
      </c>
      <c r="J250">
        <f t="shared" si="3"/>
        <v>18</v>
      </c>
    </row>
    <row r="251" spans="1:10" x14ac:dyDescent="0.3">
      <c r="A251">
        <v>3762</v>
      </c>
      <c r="B251" t="s">
        <v>11</v>
      </c>
      <c r="C251">
        <v>25</v>
      </c>
      <c r="D251" t="s">
        <v>10</v>
      </c>
      <c r="E251" s="1">
        <v>42564.859722222223</v>
      </c>
      <c r="F251" s="1">
        <v>42564.88958333333</v>
      </c>
      <c r="G251" s="2">
        <v>42564</v>
      </c>
      <c r="H251" s="3">
        <v>0.85972222222222228</v>
      </c>
      <c r="I251">
        <v>43</v>
      </c>
      <c r="J251">
        <f t="shared" si="3"/>
        <v>20</v>
      </c>
    </row>
    <row r="252" spans="1:10" x14ac:dyDescent="0.3">
      <c r="A252">
        <v>4566</v>
      </c>
      <c r="B252" t="s">
        <v>11</v>
      </c>
      <c r="C252">
        <v>25</v>
      </c>
      <c r="D252" t="s">
        <v>10</v>
      </c>
      <c r="E252" s="1">
        <v>42565.408333333333</v>
      </c>
      <c r="F252" s="1">
        <v>42565.431944444441</v>
      </c>
      <c r="G252" s="2">
        <v>42565</v>
      </c>
      <c r="H252" s="3">
        <v>0.40833333333333333</v>
      </c>
      <c r="I252">
        <v>34</v>
      </c>
      <c r="J252">
        <f t="shared" si="3"/>
        <v>9</v>
      </c>
    </row>
    <row r="253" spans="1:10" x14ac:dyDescent="0.3">
      <c r="A253">
        <v>4862</v>
      </c>
      <c r="B253" t="s">
        <v>11</v>
      </c>
      <c r="C253">
        <v>25</v>
      </c>
      <c r="D253" t="s">
        <v>10</v>
      </c>
      <c r="E253" s="1">
        <v>42565.734027777777</v>
      </c>
      <c r="F253" s="1">
        <v>42565.77847222222</v>
      </c>
      <c r="G253" s="2">
        <v>42565</v>
      </c>
      <c r="H253" s="3">
        <v>0.73402777777777772</v>
      </c>
      <c r="I253">
        <v>64</v>
      </c>
      <c r="J253">
        <f t="shared" si="3"/>
        <v>17</v>
      </c>
    </row>
    <row r="254" spans="1:10" x14ac:dyDescent="0.3">
      <c r="A254">
        <v>5564</v>
      </c>
      <c r="B254" t="s">
        <v>9</v>
      </c>
      <c r="C254">
        <v>25</v>
      </c>
      <c r="D254" t="s">
        <v>10</v>
      </c>
      <c r="E254" s="1">
        <v>42566.236805555556</v>
      </c>
      <c r="F254" s="1">
        <v>42566.286805555559</v>
      </c>
      <c r="G254" s="2">
        <v>42566</v>
      </c>
      <c r="H254" s="3">
        <v>0.23680555555555555</v>
      </c>
      <c r="I254">
        <v>72</v>
      </c>
      <c r="J254">
        <f t="shared" si="3"/>
        <v>5</v>
      </c>
    </row>
    <row r="255" spans="1:10" x14ac:dyDescent="0.3">
      <c r="A255">
        <v>6187</v>
      </c>
      <c r="B255" t="s">
        <v>11</v>
      </c>
      <c r="C255">
        <v>25</v>
      </c>
      <c r="D255" t="s">
        <v>10</v>
      </c>
      <c r="E255" s="1">
        <v>42566.71597222222</v>
      </c>
      <c r="F255" s="1">
        <v>42566.755555555559</v>
      </c>
      <c r="G255" s="2">
        <v>42566</v>
      </c>
      <c r="H255" s="3">
        <v>0.71597222222222223</v>
      </c>
      <c r="I255">
        <v>57</v>
      </c>
      <c r="J255">
        <f t="shared" si="3"/>
        <v>17</v>
      </c>
    </row>
    <row r="256" spans="1:10" x14ac:dyDescent="0.3">
      <c r="A256">
        <v>6642</v>
      </c>
      <c r="B256" t="s">
        <v>11</v>
      </c>
      <c r="C256">
        <v>25</v>
      </c>
      <c r="D256" t="s">
        <v>10</v>
      </c>
      <c r="E256" s="1">
        <v>42566.921527777777</v>
      </c>
      <c r="F256" s="1">
        <v>42566.95416666667</v>
      </c>
      <c r="G256" s="2">
        <v>42566</v>
      </c>
      <c r="H256" s="3">
        <v>0.92152777777777772</v>
      </c>
      <c r="I256">
        <v>47</v>
      </c>
      <c r="J256">
        <f t="shared" si="3"/>
        <v>22</v>
      </c>
    </row>
    <row r="257" spans="1:10" x14ac:dyDescent="0.3">
      <c r="A257">
        <v>322</v>
      </c>
      <c r="B257" t="s">
        <v>11</v>
      </c>
      <c r="C257">
        <v>26</v>
      </c>
      <c r="D257" t="s">
        <v>10</v>
      </c>
      <c r="E257" s="1">
        <v>42562.313194444447</v>
      </c>
      <c r="F257" s="1">
        <v>42562.340277777781</v>
      </c>
      <c r="G257" s="2">
        <v>42562</v>
      </c>
      <c r="H257" s="3">
        <v>0.31319444444444444</v>
      </c>
      <c r="I257">
        <v>39</v>
      </c>
      <c r="J257">
        <f t="shared" si="3"/>
        <v>7</v>
      </c>
    </row>
    <row r="258" spans="1:10" x14ac:dyDescent="0.3">
      <c r="A258">
        <v>793</v>
      </c>
      <c r="B258" t="s">
        <v>11</v>
      </c>
      <c r="C258">
        <v>26</v>
      </c>
      <c r="D258" t="s">
        <v>10</v>
      </c>
      <c r="E258" s="1">
        <v>42562.711111111108</v>
      </c>
      <c r="F258" s="1">
        <v>42562.754166666666</v>
      </c>
      <c r="G258" s="2">
        <v>42562</v>
      </c>
      <c r="H258" s="3">
        <v>0.71111111111111114</v>
      </c>
      <c r="I258">
        <v>62</v>
      </c>
      <c r="J258">
        <f t="shared" ref="J258:J321" si="4">HOUR(E258)</f>
        <v>17</v>
      </c>
    </row>
    <row r="259" spans="1:10" x14ac:dyDescent="0.3">
      <c r="A259">
        <v>898</v>
      </c>
      <c r="B259" t="s">
        <v>9</v>
      </c>
      <c r="C259">
        <v>26</v>
      </c>
      <c r="D259" t="s">
        <v>10</v>
      </c>
      <c r="E259" s="1">
        <v>42562.759722222225</v>
      </c>
      <c r="F259" s="1">
        <v>42562.79791666667</v>
      </c>
      <c r="G259" s="2">
        <v>42562</v>
      </c>
      <c r="H259" s="3">
        <v>0.75972222222222219</v>
      </c>
      <c r="I259">
        <v>55</v>
      </c>
      <c r="J259">
        <f t="shared" si="4"/>
        <v>18</v>
      </c>
    </row>
    <row r="260" spans="1:10" x14ac:dyDescent="0.3">
      <c r="A260">
        <v>1258</v>
      </c>
      <c r="B260" t="s">
        <v>11</v>
      </c>
      <c r="C260">
        <v>26</v>
      </c>
      <c r="D260" t="s">
        <v>10</v>
      </c>
      <c r="E260" s="1">
        <v>42562.910416666666</v>
      </c>
      <c r="F260" s="1">
        <v>42562.958333333336</v>
      </c>
      <c r="G260" s="2">
        <v>42562</v>
      </c>
      <c r="H260" s="3">
        <v>0.91041666666666665</v>
      </c>
      <c r="I260">
        <v>69</v>
      </c>
      <c r="J260">
        <f t="shared" si="4"/>
        <v>21</v>
      </c>
    </row>
    <row r="261" spans="1:10" x14ac:dyDescent="0.3">
      <c r="A261">
        <v>2832</v>
      </c>
      <c r="B261" t="s">
        <v>11</v>
      </c>
      <c r="C261">
        <v>26</v>
      </c>
      <c r="D261" t="s">
        <v>10</v>
      </c>
      <c r="E261" s="1">
        <v>42564.222222222219</v>
      </c>
      <c r="F261" s="1">
        <v>42564.259722222225</v>
      </c>
      <c r="G261" s="2">
        <v>42564</v>
      </c>
      <c r="H261" s="3">
        <v>0.22222222222222221</v>
      </c>
      <c r="I261">
        <v>54</v>
      </c>
      <c r="J261">
        <f t="shared" si="4"/>
        <v>5</v>
      </c>
    </row>
    <row r="262" spans="1:10" x14ac:dyDescent="0.3">
      <c r="A262">
        <v>3139</v>
      </c>
      <c r="B262" t="s">
        <v>11</v>
      </c>
      <c r="C262">
        <v>26</v>
      </c>
      <c r="D262" t="s">
        <v>10</v>
      </c>
      <c r="E262" s="1">
        <v>42564.370833333334</v>
      </c>
      <c r="F262" s="1">
        <v>42564.390277777777</v>
      </c>
      <c r="G262" s="2">
        <v>42564</v>
      </c>
      <c r="H262" s="3">
        <v>0.37083333333333335</v>
      </c>
      <c r="I262">
        <v>28</v>
      </c>
      <c r="J262">
        <f t="shared" si="4"/>
        <v>8</v>
      </c>
    </row>
    <row r="263" spans="1:10" x14ac:dyDescent="0.3">
      <c r="A263">
        <v>3438</v>
      </c>
      <c r="B263" t="s">
        <v>11</v>
      </c>
      <c r="C263">
        <v>26</v>
      </c>
      <c r="D263" t="s">
        <v>10</v>
      </c>
      <c r="E263" s="1">
        <v>42564.675000000003</v>
      </c>
      <c r="F263" s="1">
        <v>42564.717361111114</v>
      </c>
      <c r="G263" s="2">
        <v>42564</v>
      </c>
      <c r="H263" s="3">
        <v>0.67500000000000004</v>
      </c>
      <c r="I263">
        <v>61</v>
      </c>
      <c r="J263">
        <f t="shared" si="4"/>
        <v>16</v>
      </c>
    </row>
    <row r="264" spans="1:10" x14ac:dyDescent="0.3">
      <c r="A264">
        <v>3966</v>
      </c>
      <c r="B264" t="s">
        <v>9</v>
      </c>
      <c r="C264">
        <v>26</v>
      </c>
      <c r="D264" t="s">
        <v>10</v>
      </c>
      <c r="E264" s="1">
        <v>42564.951388888891</v>
      </c>
      <c r="F264" s="1">
        <v>42564.977083333331</v>
      </c>
      <c r="G264" s="2">
        <v>42564</v>
      </c>
      <c r="H264" s="3">
        <v>0.95138888888888884</v>
      </c>
      <c r="I264">
        <v>37</v>
      </c>
      <c r="J264">
        <f t="shared" si="4"/>
        <v>22</v>
      </c>
    </row>
    <row r="265" spans="1:10" x14ac:dyDescent="0.3">
      <c r="A265">
        <v>6401</v>
      </c>
      <c r="B265" t="s">
        <v>9</v>
      </c>
      <c r="C265">
        <v>26</v>
      </c>
      <c r="D265" t="s">
        <v>10</v>
      </c>
      <c r="E265" s="1">
        <v>42566.814583333333</v>
      </c>
      <c r="F265" s="1">
        <v>42566.844444444447</v>
      </c>
      <c r="G265" s="2">
        <v>42566</v>
      </c>
      <c r="H265" s="3">
        <v>0.81458333333333333</v>
      </c>
      <c r="I265">
        <v>43</v>
      </c>
      <c r="J265">
        <f t="shared" si="4"/>
        <v>19</v>
      </c>
    </row>
    <row r="266" spans="1:10" x14ac:dyDescent="0.3">
      <c r="A266">
        <v>204</v>
      </c>
      <c r="B266" t="s">
        <v>11</v>
      </c>
      <c r="C266">
        <v>27</v>
      </c>
      <c r="D266" t="s">
        <v>10</v>
      </c>
      <c r="E266" s="1">
        <v>42562.25277777778</v>
      </c>
      <c r="F266" s="1">
        <v>42562.280555555553</v>
      </c>
      <c r="G266" s="2">
        <v>42562</v>
      </c>
      <c r="H266" s="3">
        <v>0.25277777777777777</v>
      </c>
      <c r="I266">
        <v>40</v>
      </c>
      <c r="J266">
        <f t="shared" si="4"/>
        <v>6</v>
      </c>
    </row>
    <row r="267" spans="1:10" x14ac:dyDescent="0.3">
      <c r="A267">
        <v>632</v>
      </c>
      <c r="B267" t="s">
        <v>9</v>
      </c>
      <c r="C267">
        <v>27</v>
      </c>
      <c r="D267" t="s">
        <v>10</v>
      </c>
      <c r="E267" s="1">
        <v>42562.513888888891</v>
      </c>
      <c r="F267" s="1">
        <v>42562.548611111109</v>
      </c>
      <c r="G267" s="2">
        <v>42562</v>
      </c>
      <c r="H267" s="3">
        <v>0.51388888888888884</v>
      </c>
      <c r="I267">
        <v>50</v>
      </c>
      <c r="J267">
        <f t="shared" si="4"/>
        <v>12</v>
      </c>
    </row>
    <row r="268" spans="1:10" x14ac:dyDescent="0.3">
      <c r="A268">
        <v>763</v>
      </c>
      <c r="B268" t="s">
        <v>11</v>
      </c>
      <c r="C268">
        <v>27</v>
      </c>
      <c r="D268" t="s">
        <v>10</v>
      </c>
      <c r="E268" s="1">
        <v>42562.679861111108</v>
      </c>
      <c r="F268" s="1">
        <v>42562.725694444445</v>
      </c>
      <c r="G268" s="2">
        <v>42562</v>
      </c>
      <c r="H268" s="3">
        <v>0.67986111111111114</v>
      </c>
      <c r="I268">
        <v>66</v>
      </c>
      <c r="J268">
        <f t="shared" si="4"/>
        <v>16</v>
      </c>
    </row>
    <row r="269" spans="1:10" x14ac:dyDescent="0.3">
      <c r="A269">
        <v>1786</v>
      </c>
      <c r="B269" t="s">
        <v>9</v>
      </c>
      <c r="C269">
        <v>27</v>
      </c>
      <c r="D269" t="s">
        <v>10</v>
      </c>
      <c r="E269" s="1">
        <v>42563.377083333333</v>
      </c>
      <c r="F269" s="1">
        <v>42563.415277777778</v>
      </c>
      <c r="G269" s="2">
        <v>42563</v>
      </c>
      <c r="H269" s="3">
        <v>0.37708333333333333</v>
      </c>
      <c r="I269">
        <v>55</v>
      </c>
      <c r="J269">
        <f t="shared" si="4"/>
        <v>9</v>
      </c>
    </row>
    <row r="270" spans="1:10" x14ac:dyDescent="0.3">
      <c r="A270">
        <v>1968</v>
      </c>
      <c r="B270" t="s">
        <v>11</v>
      </c>
      <c r="C270">
        <v>27</v>
      </c>
      <c r="D270" t="s">
        <v>10</v>
      </c>
      <c r="E270" s="1">
        <v>42563.506944444445</v>
      </c>
      <c r="F270" s="1">
        <v>42563.53402777778</v>
      </c>
      <c r="G270" s="2">
        <v>42563</v>
      </c>
      <c r="H270" s="3">
        <v>0.50694444444444442</v>
      </c>
      <c r="I270">
        <v>39</v>
      </c>
      <c r="J270">
        <f t="shared" si="4"/>
        <v>12</v>
      </c>
    </row>
    <row r="271" spans="1:10" x14ac:dyDescent="0.3">
      <c r="A271">
        <v>2088</v>
      </c>
      <c r="B271" t="s">
        <v>9</v>
      </c>
      <c r="C271">
        <v>27</v>
      </c>
      <c r="D271" t="s">
        <v>10</v>
      </c>
      <c r="E271" s="1">
        <v>42563.660416666666</v>
      </c>
      <c r="F271" s="1">
        <v>42563.709722222222</v>
      </c>
      <c r="G271" s="2">
        <v>42563</v>
      </c>
      <c r="H271" s="3">
        <v>0.66041666666666665</v>
      </c>
      <c r="I271">
        <v>71</v>
      </c>
      <c r="J271">
        <f t="shared" si="4"/>
        <v>15</v>
      </c>
    </row>
    <row r="272" spans="1:10" x14ac:dyDescent="0.3">
      <c r="A272">
        <v>2473</v>
      </c>
      <c r="B272" t="s">
        <v>9</v>
      </c>
      <c r="C272">
        <v>27</v>
      </c>
      <c r="D272" t="s">
        <v>10</v>
      </c>
      <c r="E272" s="1">
        <v>42563.863194444442</v>
      </c>
      <c r="F272" s="1">
        <v>42563.888888888891</v>
      </c>
      <c r="G272" s="2">
        <v>42563</v>
      </c>
      <c r="H272" s="3">
        <v>0.86319444444444449</v>
      </c>
      <c r="I272">
        <v>37</v>
      </c>
      <c r="J272">
        <f t="shared" si="4"/>
        <v>20</v>
      </c>
    </row>
    <row r="273" spans="1:10" x14ac:dyDescent="0.3">
      <c r="A273">
        <v>2869</v>
      </c>
      <c r="B273" t="s">
        <v>9</v>
      </c>
      <c r="C273">
        <v>27</v>
      </c>
      <c r="D273" t="s">
        <v>10</v>
      </c>
      <c r="E273" s="1">
        <v>42564.243055555555</v>
      </c>
      <c r="F273" s="1">
        <v>42564.268750000003</v>
      </c>
      <c r="G273" s="2">
        <v>42564</v>
      </c>
      <c r="H273" s="3">
        <v>0.24305555555555555</v>
      </c>
      <c r="I273">
        <v>37</v>
      </c>
      <c r="J273">
        <f t="shared" si="4"/>
        <v>5</v>
      </c>
    </row>
    <row r="274" spans="1:10" x14ac:dyDescent="0.3">
      <c r="A274">
        <v>3742</v>
      </c>
      <c r="B274" t="s">
        <v>9</v>
      </c>
      <c r="C274">
        <v>27</v>
      </c>
      <c r="D274" t="s">
        <v>10</v>
      </c>
      <c r="E274" s="1">
        <v>42564.85</v>
      </c>
      <c r="F274" s="1">
        <v>42564.866666666669</v>
      </c>
      <c r="G274" s="2">
        <v>42564</v>
      </c>
      <c r="H274" s="3">
        <v>0.85</v>
      </c>
      <c r="I274">
        <v>24</v>
      </c>
      <c r="J274">
        <f t="shared" si="4"/>
        <v>20</v>
      </c>
    </row>
    <row r="275" spans="1:10" x14ac:dyDescent="0.3">
      <c r="A275">
        <v>4440</v>
      </c>
      <c r="B275" t="s">
        <v>9</v>
      </c>
      <c r="C275">
        <v>27</v>
      </c>
      <c r="D275" t="s">
        <v>10</v>
      </c>
      <c r="E275" s="1">
        <v>42565.351388888892</v>
      </c>
      <c r="F275" s="1">
        <v>42565.375</v>
      </c>
      <c r="G275" s="2">
        <v>42565</v>
      </c>
      <c r="H275" s="3">
        <v>0.35138888888888886</v>
      </c>
      <c r="I275">
        <v>34</v>
      </c>
      <c r="J275">
        <f t="shared" si="4"/>
        <v>8</v>
      </c>
    </row>
    <row r="276" spans="1:10" x14ac:dyDescent="0.3">
      <c r="A276">
        <v>5234</v>
      </c>
      <c r="B276" t="s">
        <v>11</v>
      </c>
      <c r="C276">
        <v>27</v>
      </c>
      <c r="D276" t="s">
        <v>10</v>
      </c>
      <c r="E276" s="1">
        <v>42565.881249999999</v>
      </c>
      <c r="F276" s="1">
        <v>42565.911111111112</v>
      </c>
      <c r="G276" s="2">
        <v>42565</v>
      </c>
      <c r="H276" s="3">
        <v>0.88124999999999998</v>
      </c>
      <c r="I276">
        <v>43</v>
      </c>
      <c r="J276">
        <f t="shared" si="4"/>
        <v>21</v>
      </c>
    </row>
    <row r="277" spans="1:10" x14ac:dyDescent="0.3">
      <c r="A277">
        <v>6354</v>
      </c>
      <c r="B277" t="s">
        <v>9</v>
      </c>
      <c r="C277">
        <v>27</v>
      </c>
      <c r="D277" t="s">
        <v>10</v>
      </c>
      <c r="E277" s="1">
        <v>42566.790972222225</v>
      </c>
      <c r="F277" s="1">
        <v>42566.815972222219</v>
      </c>
      <c r="G277" s="2">
        <v>42566</v>
      </c>
      <c r="H277" s="3">
        <v>0.79097222222222219</v>
      </c>
      <c r="I277">
        <v>36</v>
      </c>
      <c r="J277">
        <f t="shared" si="4"/>
        <v>18</v>
      </c>
    </row>
    <row r="278" spans="1:10" x14ac:dyDescent="0.3">
      <c r="A278">
        <v>6638</v>
      </c>
      <c r="B278" t="s">
        <v>11</v>
      </c>
      <c r="C278">
        <v>27</v>
      </c>
      <c r="D278" t="s">
        <v>10</v>
      </c>
      <c r="E278" s="1">
        <v>42566.915972222225</v>
      </c>
      <c r="F278" s="1">
        <v>42566.967361111114</v>
      </c>
      <c r="G278" s="2">
        <v>42566</v>
      </c>
      <c r="H278" s="3">
        <v>0.91597222222222219</v>
      </c>
      <c r="I278">
        <v>74</v>
      </c>
      <c r="J278">
        <f t="shared" si="4"/>
        <v>21</v>
      </c>
    </row>
    <row r="279" spans="1:10" x14ac:dyDescent="0.3">
      <c r="A279">
        <v>84</v>
      </c>
      <c r="B279" t="s">
        <v>11</v>
      </c>
      <c r="C279">
        <v>28</v>
      </c>
      <c r="D279" t="s">
        <v>10</v>
      </c>
      <c r="E279" s="1">
        <v>42562.201388888891</v>
      </c>
      <c r="F279" s="1">
        <v>42562.226388888892</v>
      </c>
      <c r="G279" s="2">
        <v>42562</v>
      </c>
      <c r="H279" s="3">
        <v>0.2013888888888889</v>
      </c>
      <c r="I279">
        <v>36</v>
      </c>
      <c r="J279">
        <f t="shared" si="4"/>
        <v>4</v>
      </c>
    </row>
    <row r="280" spans="1:10" x14ac:dyDescent="0.3">
      <c r="A280">
        <v>1199</v>
      </c>
      <c r="B280" t="s">
        <v>11</v>
      </c>
      <c r="C280">
        <v>28</v>
      </c>
      <c r="D280" t="s">
        <v>10</v>
      </c>
      <c r="E280" s="1">
        <v>42562.886805555558</v>
      </c>
      <c r="F280" s="1">
        <v>42562.911805555559</v>
      </c>
      <c r="G280" s="2">
        <v>42562</v>
      </c>
      <c r="H280" s="3">
        <v>0.88680555555555551</v>
      </c>
      <c r="I280">
        <v>36</v>
      </c>
      <c r="J280">
        <f t="shared" si="4"/>
        <v>21</v>
      </c>
    </row>
    <row r="281" spans="1:10" x14ac:dyDescent="0.3">
      <c r="A281">
        <v>1676</v>
      </c>
      <c r="B281" t="s">
        <v>9</v>
      </c>
      <c r="C281">
        <v>28</v>
      </c>
      <c r="D281" t="s">
        <v>10</v>
      </c>
      <c r="E281" s="1">
        <v>42563.322222222225</v>
      </c>
      <c r="F281" s="1">
        <v>42563.361111111109</v>
      </c>
      <c r="G281" s="2">
        <v>42563</v>
      </c>
      <c r="H281" s="3">
        <v>0.32222222222222224</v>
      </c>
      <c r="I281">
        <v>56</v>
      </c>
      <c r="J281">
        <f t="shared" si="4"/>
        <v>7</v>
      </c>
    </row>
    <row r="282" spans="1:10" x14ac:dyDescent="0.3">
      <c r="A282">
        <v>2774</v>
      </c>
      <c r="B282" t="s">
        <v>11</v>
      </c>
      <c r="C282">
        <v>28</v>
      </c>
      <c r="D282" t="s">
        <v>10</v>
      </c>
      <c r="E282" s="1">
        <v>42564.189583333333</v>
      </c>
      <c r="F282" s="1">
        <v>42564.217361111114</v>
      </c>
      <c r="G282" s="2">
        <v>42564</v>
      </c>
      <c r="H282" s="3">
        <v>0.18958333333333333</v>
      </c>
      <c r="I282">
        <v>40</v>
      </c>
      <c r="J282">
        <f t="shared" si="4"/>
        <v>4</v>
      </c>
    </row>
    <row r="283" spans="1:10" x14ac:dyDescent="0.3">
      <c r="A283">
        <v>3220</v>
      </c>
      <c r="B283" t="s">
        <v>9</v>
      </c>
      <c r="C283">
        <v>28</v>
      </c>
      <c r="D283" t="s">
        <v>10</v>
      </c>
      <c r="E283" s="1">
        <v>42564.410416666666</v>
      </c>
      <c r="F283" s="1">
        <v>42564.433333333334</v>
      </c>
      <c r="G283" s="2">
        <v>42564</v>
      </c>
      <c r="H283" s="3">
        <v>0.41041666666666665</v>
      </c>
      <c r="I283">
        <v>33</v>
      </c>
      <c r="J283">
        <f t="shared" si="4"/>
        <v>9</v>
      </c>
    </row>
    <row r="284" spans="1:10" x14ac:dyDescent="0.3">
      <c r="A284">
        <v>3718</v>
      </c>
      <c r="B284" t="s">
        <v>9</v>
      </c>
      <c r="C284">
        <v>28</v>
      </c>
      <c r="D284" t="s">
        <v>10</v>
      </c>
      <c r="E284" s="1">
        <v>42564.830555555556</v>
      </c>
      <c r="F284" s="1">
        <v>42564.865972222222</v>
      </c>
      <c r="G284" s="2">
        <v>42564</v>
      </c>
      <c r="H284" s="3">
        <v>0.8305555555555556</v>
      </c>
      <c r="I284">
        <v>51</v>
      </c>
      <c r="J284">
        <f t="shared" si="4"/>
        <v>19</v>
      </c>
    </row>
    <row r="285" spans="1:10" x14ac:dyDescent="0.3">
      <c r="A285">
        <v>4904</v>
      </c>
      <c r="B285" t="s">
        <v>9</v>
      </c>
      <c r="C285">
        <v>28</v>
      </c>
      <c r="D285" t="s">
        <v>10</v>
      </c>
      <c r="E285" s="1">
        <v>42565.751388888886</v>
      </c>
      <c r="F285" s="1">
        <v>42565.790277777778</v>
      </c>
      <c r="G285" s="2">
        <v>42565</v>
      </c>
      <c r="H285" s="3">
        <v>0.75138888888888888</v>
      </c>
      <c r="I285">
        <v>56</v>
      </c>
      <c r="J285">
        <f t="shared" si="4"/>
        <v>18</v>
      </c>
    </row>
    <row r="286" spans="1:10" x14ac:dyDescent="0.3">
      <c r="A286">
        <v>6527</v>
      </c>
      <c r="B286" t="s">
        <v>9</v>
      </c>
      <c r="C286">
        <v>28</v>
      </c>
      <c r="D286" t="s">
        <v>10</v>
      </c>
      <c r="E286" s="1">
        <v>42566.870833333334</v>
      </c>
      <c r="F286" s="1">
        <v>42566.911805555559</v>
      </c>
      <c r="G286" s="2">
        <v>42566</v>
      </c>
      <c r="H286" s="3">
        <v>0.87083333333333335</v>
      </c>
      <c r="I286">
        <v>59</v>
      </c>
      <c r="J286">
        <f t="shared" si="4"/>
        <v>20</v>
      </c>
    </row>
    <row r="287" spans="1:10" x14ac:dyDescent="0.3">
      <c r="A287">
        <v>6710</v>
      </c>
      <c r="B287" t="s">
        <v>11</v>
      </c>
      <c r="C287">
        <v>28</v>
      </c>
      <c r="D287" t="s">
        <v>10</v>
      </c>
      <c r="E287" s="1">
        <v>42566.959722222222</v>
      </c>
      <c r="F287" s="1">
        <v>42567.008333333331</v>
      </c>
      <c r="G287" s="2">
        <v>42566</v>
      </c>
      <c r="H287" s="3">
        <v>0.95972222222222225</v>
      </c>
      <c r="I287">
        <v>70</v>
      </c>
      <c r="J287">
        <f t="shared" si="4"/>
        <v>23</v>
      </c>
    </row>
    <row r="288" spans="1:10" x14ac:dyDescent="0.3">
      <c r="A288">
        <v>1584</v>
      </c>
      <c r="B288" t="s">
        <v>9</v>
      </c>
      <c r="C288">
        <v>29</v>
      </c>
      <c r="D288" t="s">
        <v>10</v>
      </c>
      <c r="E288" s="1">
        <v>42563.268055555556</v>
      </c>
      <c r="F288" s="1">
        <v>42563.304166666669</v>
      </c>
      <c r="G288" s="2">
        <v>42563</v>
      </c>
      <c r="H288" s="3">
        <v>0.26805555555555555</v>
      </c>
      <c r="I288">
        <v>52</v>
      </c>
      <c r="J288">
        <f t="shared" si="4"/>
        <v>6</v>
      </c>
    </row>
    <row r="289" spans="1:10" x14ac:dyDescent="0.3">
      <c r="A289">
        <v>1966</v>
      </c>
      <c r="B289" t="s">
        <v>9</v>
      </c>
      <c r="C289">
        <v>29</v>
      </c>
      <c r="D289" t="s">
        <v>10</v>
      </c>
      <c r="E289" s="1">
        <v>42563.503472222219</v>
      </c>
      <c r="F289" s="1">
        <v>42563.55</v>
      </c>
      <c r="G289" s="2">
        <v>42563</v>
      </c>
      <c r="H289" s="3">
        <v>0.50347222222222221</v>
      </c>
      <c r="I289">
        <v>67</v>
      </c>
      <c r="J289">
        <f t="shared" si="4"/>
        <v>12</v>
      </c>
    </row>
    <row r="290" spans="1:10" x14ac:dyDescent="0.3">
      <c r="A290">
        <v>2827</v>
      </c>
      <c r="B290" t="s">
        <v>11</v>
      </c>
      <c r="C290">
        <v>29</v>
      </c>
      <c r="D290" t="s">
        <v>10</v>
      </c>
      <c r="E290" s="1">
        <v>42564.220833333333</v>
      </c>
      <c r="F290" s="1">
        <v>42564.262499999997</v>
      </c>
      <c r="G290" s="2">
        <v>42564</v>
      </c>
      <c r="H290" s="3">
        <v>0.22083333333333333</v>
      </c>
      <c r="I290">
        <v>60</v>
      </c>
      <c r="J290">
        <f t="shared" si="4"/>
        <v>5</v>
      </c>
    </row>
    <row r="291" spans="1:10" x14ac:dyDescent="0.3">
      <c r="A291">
        <v>2945</v>
      </c>
      <c r="B291" t="s">
        <v>9</v>
      </c>
      <c r="C291">
        <v>29</v>
      </c>
      <c r="D291" t="s">
        <v>10</v>
      </c>
      <c r="E291" s="1">
        <v>42564.273611111108</v>
      </c>
      <c r="F291" s="1">
        <v>42564.311111111114</v>
      </c>
      <c r="G291" s="2">
        <v>42564</v>
      </c>
      <c r="H291" s="3">
        <v>0.27361111111111114</v>
      </c>
      <c r="I291">
        <v>54</v>
      </c>
      <c r="J291">
        <f t="shared" si="4"/>
        <v>6</v>
      </c>
    </row>
    <row r="292" spans="1:10" x14ac:dyDescent="0.3">
      <c r="A292">
        <v>3365</v>
      </c>
      <c r="B292" t="s">
        <v>11</v>
      </c>
      <c r="C292">
        <v>29</v>
      </c>
      <c r="D292" t="s">
        <v>10</v>
      </c>
      <c r="E292" s="1">
        <v>42564.574305555558</v>
      </c>
      <c r="F292" s="1">
        <v>42564.618750000001</v>
      </c>
      <c r="G292" s="2">
        <v>42564</v>
      </c>
      <c r="H292" s="3">
        <v>0.57430555555555551</v>
      </c>
      <c r="I292">
        <v>64</v>
      </c>
      <c r="J292">
        <f t="shared" si="4"/>
        <v>13</v>
      </c>
    </row>
    <row r="293" spans="1:10" x14ac:dyDescent="0.3">
      <c r="A293">
        <v>3548</v>
      </c>
      <c r="B293" t="s">
        <v>9</v>
      </c>
      <c r="C293">
        <v>29</v>
      </c>
      <c r="D293" t="s">
        <v>10</v>
      </c>
      <c r="E293" s="1">
        <v>42564.754861111112</v>
      </c>
      <c r="F293" s="1">
        <v>42564.800000000003</v>
      </c>
      <c r="G293" s="2">
        <v>42564</v>
      </c>
      <c r="H293" s="3">
        <v>0.75486111111111109</v>
      </c>
      <c r="I293">
        <v>65</v>
      </c>
      <c r="J293">
        <f t="shared" si="4"/>
        <v>18</v>
      </c>
    </row>
    <row r="294" spans="1:10" x14ac:dyDescent="0.3">
      <c r="A294">
        <v>3753</v>
      </c>
      <c r="B294" t="s">
        <v>11</v>
      </c>
      <c r="C294">
        <v>29</v>
      </c>
      <c r="D294" t="s">
        <v>10</v>
      </c>
      <c r="E294" s="1">
        <v>42564.854166666664</v>
      </c>
      <c r="F294" s="1">
        <v>42564.904166666667</v>
      </c>
      <c r="G294" s="2">
        <v>42564</v>
      </c>
      <c r="H294" s="3">
        <v>0.85416666666666663</v>
      </c>
      <c r="I294">
        <v>72</v>
      </c>
      <c r="J294">
        <f t="shared" si="4"/>
        <v>20</v>
      </c>
    </row>
    <row r="295" spans="1:10" x14ac:dyDescent="0.3">
      <c r="A295">
        <v>4569</v>
      </c>
      <c r="B295" t="s">
        <v>9</v>
      </c>
      <c r="C295">
        <v>29</v>
      </c>
      <c r="D295" t="s">
        <v>10</v>
      </c>
      <c r="E295" s="1">
        <v>42565.408333333333</v>
      </c>
      <c r="F295" s="1">
        <v>42565.450694444444</v>
      </c>
      <c r="G295" s="2">
        <v>42565</v>
      </c>
      <c r="H295" s="3">
        <v>0.40833333333333333</v>
      </c>
      <c r="I295">
        <v>61</v>
      </c>
      <c r="J295">
        <f t="shared" si="4"/>
        <v>9</v>
      </c>
    </row>
    <row r="296" spans="1:10" x14ac:dyDescent="0.3">
      <c r="A296">
        <v>6309</v>
      </c>
      <c r="B296" t="s">
        <v>9</v>
      </c>
      <c r="C296">
        <v>29</v>
      </c>
      <c r="D296" t="s">
        <v>10</v>
      </c>
      <c r="E296" s="1">
        <v>42566.770138888889</v>
      </c>
      <c r="F296" s="1">
        <v>42566.820833333331</v>
      </c>
      <c r="G296" s="2">
        <v>42566</v>
      </c>
      <c r="H296" s="3">
        <v>0.77013888888888893</v>
      </c>
      <c r="I296">
        <v>73</v>
      </c>
      <c r="J296">
        <f t="shared" si="4"/>
        <v>18</v>
      </c>
    </row>
    <row r="297" spans="1:10" x14ac:dyDescent="0.3">
      <c r="A297">
        <v>6437</v>
      </c>
      <c r="B297" t="s">
        <v>11</v>
      </c>
      <c r="C297">
        <v>29</v>
      </c>
      <c r="D297" t="s">
        <v>10</v>
      </c>
      <c r="E297" s="1">
        <v>42566.828472222223</v>
      </c>
      <c r="F297" s="1">
        <v>42566.851388888892</v>
      </c>
      <c r="G297" s="2">
        <v>42566</v>
      </c>
      <c r="H297" s="3">
        <v>0.82847222222222228</v>
      </c>
      <c r="I297">
        <v>33</v>
      </c>
      <c r="J297">
        <f t="shared" si="4"/>
        <v>19</v>
      </c>
    </row>
    <row r="298" spans="1:10" x14ac:dyDescent="0.3">
      <c r="A298">
        <v>517</v>
      </c>
      <c r="B298" t="s">
        <v>9</v>
      </c>
      <c r="C298">
        <v>30</v>
      </c>
      <c r="D298" t="s">
        <v>10</v>
      </c>
      <c r="E298" s="1">
        <v>42562.40625</v>
      </c>
      <c r="F298" s="1">
        <v>42562.433333333334</v>
      </c>
      <c r="G298" s="2">
        <v>42562</v>
      </c>
      <c r="H298" s="3">
        <v>0.40625</v>
      </c>
      <c r="I298">
        <v>39</v>
      </c>
      <c r="J298">
        <f t="shared" si="4"/>
        <v>9</v>
      </c>
    </row>
    <row r="299" spans="1:10" x14ac:dyDescent="0.3">
      <c r="A299">
        <v>1406</v>
      </c>
      <c r="B299" t="s">
        <v>9</v>
      </c>
      <c r="C299">
        <v>30</v>
      </c>
      <c r="D299" t="s">
        <v>10</v>
      </c>
      <c r="E299" s="1">
        <v>42563.126388888886</v>
      </c>
      <c r="F299" s="1">
        <v>42563.163194444445</v>
      </c>
      <c r="G299" s="2">
        <v>42563</v>
      </c>
      <c r="H299" s="3">
        <v>0.12638888888888888</v>
      </c>
      <c r="I299">
        <v>53</v>
      </c>
      <c r="J299">
        <f t="shared" si="4"/>
        <v>3</v>
      </c>
    </row>
    <row r="300" spans="1:10" x14ac:dyDescent="0.3">
      <c r="A300">
        <v>1643</v>
      </c>
      <c r="B300" t="s">
        <v>9</v>
      </c>
      <c r="C300">
        <v>30</v>
      </c>
      <c r="D300" t="s">
        <v>10</v>
      </c>
      <c r="E300" s="1">
        <v>42563.304166666669</v>
      </c>
      <c r="F300" s="1">
        <v>42563.340277777781</v>
      </c>
      <c r="G300" s="2">
        <v>42563</v>
      </c>
      <c r="H300" s="3">
        <v>0.30416666666666664</v>
      </c>
      <c r="I300">
        <v>52</v>
      </c>
      <c r="J300">
        <f t="shared" si="4"/>
        <v>7</v>
      </c>
    </row>
    <row r="301" spans="1:10" x14ac:dyDescent="0.3">
      <c r="A301">
        <v>2108</v>
      </c>
      <c r="B301" t="s">
        <v>9</v>
      </c>
      <c r="C301">
        <v>30</v>
      </c>
      <c r="D301" t="s">
        <v>10</v>
      </c>
      <c r="E301" s="1">
        <v>42563.676388888889</v>
      </c>
      <c r="F301" s="1">
        <v>42563.7</v>
      </c>
      <c r="G301" s="2">
        <v>42563</v>
      </c>
      <c r="H301" s="3">
        <v>0.67638888888888893</v>
      </c>
      <c r="I301">
        <v>34</v>
      </c>
      <c r="J301">
        <f t="shared" si="4"/>
        <v>16</v>
      </c>
    </row>
    <row r="302" spans="1:10" x14ac:dyDescent="0.3">
      <c r="A302">
        <v>2647</v>
      </c>
      <c r="B302" t="s">
        <v>11</v>
      </c>
      <c r="C302">
        <v>30</v>
      </c>
      <c r="D302" t="s">
        <v>10</v>
      </c>
      <c r="E302" s="1">
        <v>42563.948611111111</v>
      </c>
      <c r="F302" s="1">
        <v>42563.970833333333</v>
      </c>
      <c r="G302" s="2">
        <v>42563</v>
      </c>
      <c r="H302" s="3">
        <v>0.94861111111111107</v>
      </c>
      <c r="I302">
        <v>32</v>
      </c>
      <c r="J302">
        <f t="shared" si="4"/>
        <v>22</v>
      </c>
    </row>
    <row r="303" spans="1:10" x14ac:dyDescent="0.3">
      <c r="A303">
        <v>3129</v>
      </c>
      <c r="B303" t="s">
        <v>11</v>
      </c>
      <c r="C303">
        <v>30</v>
      </c>
      <c r="D303" t="s">
        <v>10</v>
      </c>
      <c r="E303" s="1">
        <v>42564.361805555556</v>
      </c>
      <c r="F303" s="1">
        <v>42564.40347222222</v>
      </c>
      <c r="G303" s="2">
        <v>42564</v>
      </c>
      <c r="H303" s="3">
        <v>0.36180555555555555</v>
      </c>
      <c r="I303">
        <v>60</v>
      </c>
      <c r="J303">
        <f t="shared" si="4"/>
        <v>8</v>
      </c>
    </row>
    <row r="304" spans="1:10" x14ac:dyDescent="0.3">
      <c r="A304">
        <v>3738</v>
      </c>
      <c r="B304" t="s">
        <v>9</v>
      </c>
      <c r="C304">
        <v>30</v>
      </c>
      <c r="D304" t="s">
        <v>10</v>
      </c>
      <c r="E304" s="1">
        <v>42564.84375</v>
      </c>
      <c r="F304" s="1">
        <v>42564.871527777781</v>
      </c>
      <c r="G304" s="2">
        <v>42564</v>
      </c>
      <c r="H304" s="3">
        <v>0.84375</v>
      </c>
      <c r="I304">
        <v>40</v>
      </c>
      <c r="J304">
        <f t="shared" si="4"/>
        <v>20</v>
      </c>
    </row>
    <row r="305" spans="1:10" x14ac:dyDescent="0.3">
      <c r="A305">
        <v>4422</v>
      </c>
      <c r="B305" t="s">
        <v>9</v>
      </c>
      <c r="C305">
        <v>30</v>
      </c>
      <c r="D305" t="s">
        <v>10</v>
      </c>
      <c r="E305" s="1">
        <v>42565.342361111114</v>
      </c>
      <c r="F305" s="1">
        <v>42565.384027777778</v>
      </c>
      <c r="G305" s="2">
        <v>42565</v>
      </c>
      <c r="H305" s="3">
        <v>0.34236111111111112</v>
      </c>
      <c r="I305">
        <v>60</v>
      </c>
      <c r="J305">
        <f t="shared" si="4"/>
        <v>8</v>
      </c>
    </row>
    <row r="306" spans="1:10" x14ac:dyDescent="0.3">
      <c r="A306">
        <v>4790</v>
      </c>
      <c r="B306" t="s">
        <v>11</v>
      </c>
      <c r="C306">
        <v>30</v>
      </c>
      <c r="D306" t="s">
        <v>10</v>
      </c>
      <c r="E306" s="1">
        <v>42565.696527777778</v>
      </c>
      <c r="F306" s="1">
        <v>42565.74722222222</v>
      </c>
      <c r="G306" s="2">
        <v>42565</v>
      </c>
      <c r="H306" s="3">
        <v>0.69652777777777775</v>
      </c>
      <c r="I306">
        <v>73</v>
      </c>
      <c r="J306">
        <f t="shared" si="4"/>
        <v>16</v>
      </c>
    </row>
    <row r="307" spans="1:10" x14ac:dyDescent="0.3">
      <c r="A307">
        <v>5496</v>
      </c>
      <c r="B307" t="s">
        <v>11</v>
      </c>
      <c r="C307">
        <v>30</v>
      </c>
      <c r="D307" t="s">
        <v>10</v>
      </c>
      <c r="E307" s="1">
        <v>42566.207638888889</v>
      </c>
      <c r="F307" s="1">
        <v>42566.231944444444</v>
      </c>
      <c r="G307" s="2">
        <v>42566</v>
      </c>
      <c r="H307" s="3">
        <v>0.2076388888888889</v>
      </c>
      <c r="I307">
        <v>35</v>
      </c>
      <c r="J307">
        <f t="shared" si="4"/>
        <v>4</v>
      </c>
    </row>
    <row r="308" spans="1:10" x14ac:dyDescent="0.3">
      <c r="A308">
        <v>6484</v>
      </c>
      <c r="B308" t="s">
        <v>9</v>
      </c>
      <c r="C308">
        <v>30</v>
      </c>
      <c r="D308" t="s">
        <v>10</v>
      </c>
      <c r="E308" s="1">
        <v>42566.84652777778</v>
      </c>
      <c r="F308" s="1">
        <v>42566.875694444447</v>
      </c>
      <c r="G308" s="2">
        <v>42566</v>
      </c>
      <c r="H308" s="3">
        <v>0.84652777777777777</v>
      </c>
      <c r="I308">
        <v>42</v>
      </c>
      <c r="J308">
        <f t="shared" si="4"/>
        <v>20</v>
      </c>
    </row>
    <row r="309" spans="1:10" x14ac:dyDescent="0.3">
      <c r="A309">
        <v>6731</v>
      </c>
      <c r="B309" t="s">
        <v>9</v>
      </c>
      <c r="C309">
        <v>30</v>
      </c>
      <c r="D309" t="s">
        <v>10</v>
      </c>
      <c r="E309" s="1">
        <v>42566.974305555559</v>
      </c>
      <c r="F309" s="1">
        <v>42567.007638888892</v>
      </c>
      <c r="G309" s="2">
        <v>42566</v>
      </c>
      <c r="H309" s="3">
        <v>0.97430555555555554</v>
      </c>
      <c r="I309">
        <v>48</v>
      </c>
      <c r="J309">
        <f t="shared" si="4"/>
        <v>23</v>
      </c>
    </row>
    <row r="310" spans="1:10" x14ac:dyDescent="0.3">
      <c r="A310">
        <v>629</v>
      </c>
      <c r="B310" t="s">
        <v>9</v>
      </c>
      <c r="C310">
        <v>31</v>
      </c>
      <c r="D310" t="s">
        <v>10</v>
      </c>
      <c r="E310" s="1">
        <v>42562.509722222225</v>
      </c>
      <c r="F310" s="1">
        <v>42562.541666666664</v>
      </c>
      <c r="G310" s="2">
        <v>42562</v>
      </c>
      <c r="H310" s="3">
        <v>0.50972222222222219</v>
      </c>
      <c r="I310">
        <v>46</v>
      </c>
      <c r="J310">
        <f t="shared" si="4"/>
        <v>12</v>
      </c>
    </row>
    <row r="311" spans="1:10" x14ac:dyDescent="0.3">
      <c r="A311">
        <v>745</v>
      </c>
      <c r="B311" t="s">
        <v>9</v>
      </c>
      <c r="C311">
        <v>31</v>
      </c>
      <c r="D311" t="s">
        <v>10</v>
      </c>
      <c r="E311" s="1">
        <v>42562.658333333333</v>
      </c>
      <c r="F311" s="1">
        <v>42562.697916666664</v>
      </c>
      <c r="G311" s="2">
        <v>42562</v>
      </c>
      <c r="H311" s="3">
        <v>0.65833333333333333</v>
      </c>
      <c r="I311">
        <v>57</v>
      </c>
      <c r="J311">
        <f t="shared" si="4"/>
        <v>15</v>
      </c>
    </row>
    <row r="312" spans="1:10" x14ac:dyDescent="0.3">
      <c r="A312">
        <v>1064</v>
      </c>
      <c r="B312" t="s">
        <v>11</v>
      </c>
      <c r="C312">
        <v>31</v>
      </c>
      <c r="D312" t="s">
        <v>10</v>
      </c>
      <c r="E312" s="1">
        <v>42562.828472222223</v>
      </c>
      <c r="F312" s="1">
        <v>42562.854861111111</v>
      </c>
      <c r="G312" s="2">
        <v>42562</v>
      </c>
      <c r="H312" s="3">
        <v>0.82847222222222228</v>
      </c>
      <c r="I312">
        <v>38</v>
      </c>
      <c r="J312">
        <f t="shared" si="4"/>
        <v>19</v>
      </c>
    </row>
    <row r="313" spans="1:10" x14ac:dyDescent="0.3">
      <c r="A313">
        <v>1886</v>
      </c>
      <c r="B313" t="s">
        <v>9</v>
      </c>
      <c r="C313">
        <v>31</v>
      </c>
      <c r="D313" t="s">
        <v>10</v>
      </c>
      <c r="E313" s="1">
        <v>42563.423611111109</v>
      </c>
      <c r="F313" s="1">
        <v>42563.440972222219</v>
      </c>
      <c r="G313" s="2">
        <v>42563</v>
      </c>
      <c r="H313" s="3">
        <v>0.4236111111111111</v>
      </c>
      <c r="I313">
        <v>25</v>
      </c>
      <c r="J313">
        <f t="shared" si="4"/>
        <v>10</v>
      </c>
    </row>
    <row r="314" spans="1:10" x14ac:dyDescent="0.3">
      <c r="A314">
        <v>5608</v>
      </c>
      <c r="B314" t="s">
        <v>9</v>
      </c>
      <c r="C314">
        <v>31</v>
      </c>
      <c r="D314" t="s">
        <v>10</v>
      </c>
      <c r="E314" s="1">
        <v>42566.262499999997</v>
      </c>
      <c r="F314" s="1">
        <v>42566.296527777777</v>
      </c>
      <c r="G314" s="2">
        <v>42566</v>
      </c>
      <c r="H314" s="3">
        <v>0.26250000000000001</v>
      </c>
      <c r="I314">
        <v>49</v>
      </c>
      <c r="J314">
        <f t="shared" si="4"/>
        <v>6</v>
      </c>
    </row>
    <row r="315" spans="1:10" x14ac:dyDescent="0.3">
      <c r="A315">
        <v>5877</v>
      </c>
      <c r="B315" t="s">
        <v>11</v>
      </c>
      <c r="C315">
        <v>31</v>
      </c>
      <c r="D315" t="s">
        <v>10</v>
      </c>
      <c r="E315" s="1">
        <v>42566.400694444441</v>
      </c>
      <c r="F315" s="1">
        <v>42566.422222222223</v>
      </c>
      <c r="G315" s="2">
        <v>42566</v>
      </c>
      <c r="H315" s="3">
        <v>0.40069444444444446</v>
      </c>
      <c r="I315">
        <v>31</v>
      </c>
      <c r="J315">
        <f t="shared" si="4"/>
        <v>9</v>
      </c>
    </row>
    <row r="316" spans="1:10" x14ac:dyDescent="0.3">
      <c r="A316">
        <v>6100</v>
      </c>
      <c r="B316" t="s">
        <v>9</v>
      </c>
      <c r="C316">
        <v>31</v>
      </c>
      <c r="D316" t="s">
        <v>10</v>
      </c>
      <c r="E316" s="1">
        <v>42566.613888888889</v>
      </c>
      <c r="F316" s="1">
        <v>42566.65347222222</v>
      </c>
      <c r="G316" s="2">
        <v>42566</v>
      </c>
      <c r="H316" s="3">
        <v>0.61388888888888893</v>
      </c>
      <c r="I316">
        <v>57</v>
      </c>
      <c r="J316">
        <f t="shared" si="4"/>
        <v>14</v>
      </c>
    </row>
    <row r="317" spans="1:10" x14ac:dyDescent="0.3">
      <c r="A317">
        <v>6659</v>
      </c>
      <c r="B317" t="s">
        <v>9</v>
      </c>
      <c r="C317">
        <v>31</v>
      </c>
      <c r="D317" t="s">
        <v>10</v>
      </c>
      <c r="E317" s="1">
        <v>42566.927083333336</v>
      </c>
      <c r="F317" s="1">
        <v>42566.963194444441</v>
      </c>
      <c r="G317" s="2">
        <v>42566</v>
      </c>
      <c r="H317" s="3">
        <v>0.92708333333333337</v>
      </c>
      <c r="I317">
        <v>52</v>
      </c>
      <c r="J317">
        <f t="shared" si="4"/>
        <v>22</v>
      </c>
    </row>
    <row r="318" spans="1:10" x14ac:dyDescent="0.3">
      <c r="A318">
        <v>2162</v>
      </c>
      <c r="B318" t="s">
        <v>9</v>
      </c>
      <c r="C318">
        <v>32</v>
      </c>
      <c r="D318" t="s">
        <v>10</v>
      </c>
      <c r="E318" s="1">
        <v>42563.731944444444</v>
      </c>
      <c r="F318" s="1">
        <v>42563.772916666669</v>
      </c>
      <c r="G318" s="2">
        <v>42563</v>
      </c>
      <c r="H318" s="3">
        <v>0.7319444444444444</v>
      </c>
      <c r="I318">
        <v>59</v>
      </c>
      <c r="J318">
        <f t="shared" si="4"/>
        <v>17</v>
      </c>
    </row>
    <row r="319" spans="1:10" x14ac:dyDescent="0.3">
      <c r="A319">
        <v>3294</v>
      </c>
      <c r="B319" t="s">
        <v>9</v>
      </c>
      <c r="C319">
        <v>32</v>
      </c>
      <c r="D319" t="s">
        <v>10</v>
      </c>
      <c r="E319" s="1">
        <v>42564.474305555559</v>
      </c>
      <c r="F319" s="1">
        <v>42564.509722222225</v>
      </c>
      <c r="G319" s="2">
        <v>42564</v>
      </c>
      <c r="H319" s="3">
        <v>0.47430555555555554</v>
      </c>
      <c r="I319">
        <v>51</v>
      </c>
      <c r="J319">
        <f t="shared" si="4"/>
        <v>11</v>
      </c>
    </row>
    <row r="320" spans="1:10" x14ac:dyDescent="0.3">
      <c r="A320">
        <v>3686</v>
      </c>
      <c r="B320" t="s">
        <v>11</v>
      </c>
      <c r="C320">
        <v>32</v>
      </c>
      <c r="D320" t="s">
        <v>10</v>
      </c>
      <c r="E320" s="1">
        <v>42564.814583333333</v>
      </c>
      <c r="F320" s="1">
        <v>42564.856944444444</v>
      </c>
      <c r="G320" s="2">
        <v>42564</v>
      </c>
      <c r="H320" s="3">
        <v>0.81458333333333333</v>
      </c>
      <c r="I320">
        <v>61</v>
      </c>
      <c r="J320">
        <f t="shared" si="4"/>
        <v>19</v>
      </c>
    </row>
    <row r="321" spans="1:10" x14ac:dyDescent="0.3">
      <c r="A321">
        <v>4784</v>
      </c>
      <c r="B321" t="s">
        <v>11</v>
      </c>
      <c r="C321">
        <v>32</v>
      </c>
      <c r="D321" t="s">
        <v>10</v>
      </c>
      <c r="E321" s="1">
        <v>42565.695138888892</v>
      </c>
      <c r="F321" s="1">
        <v>42565.71875</v>
      </c>
      <c r="G321" s="2">
        <v>42565</v>
      </c>
      <c r="H321" s="3">
        <v>0.69513888888888886</v>
      </c>
      <c r="I321">
        <v>34</v>
      </c>
      <c r="J321">
        <f t="shared" si="4"/>
        <v>16</v>
      </c>
    </row>
    <row r="322" spans="1:10" x14ac:dyDescent="0.3">
      <c r="A322">
        <v>5896</v>
      </c>
      <c r="B322" t="s">
        <v>11</v>
      </c>
      <c r="C322">
        <v>32</v>
      </c>
      <c r="D322" t="s">
        <v>10</v>
      </c>
      <c r="E322" s="1">
        <v>42566.407638888886</v>
      </c>
      <c r="F322" s="1">
        <v>42566.438888888886</v>
      </c>
      <c r="G322" s="2">
        <v>42566</v>
      </c>
      <c r="H322" s="3">
        <v>0.40763888888888888</v>
      </c>
      <c r="I322">
        <v>45</v>
      </c>
      <c r="J322">
        <f t="shared" ref="J322:J385" si="5">HOUR(E322)</f>
        <v>9</v>
      </c>
    </row>
    <row r="323" spans="1:10" x14ac:dyDescent="0.3">
      <c r="A323">
        <v>6190</v>
      </c>
      <c r="B323" t="s">
        <v>11</v>
      </c>
      <c r="C323">
        <v>32</v>
      </c>
      <c r="D323" t="s">
        <v>10</v>
      </c>
      <c r="E323" s="1">
        <v>42566.71597222222</v>
      </c>
      <c r="F323" s="1">
        <v>42566.746527777781</v>
      </c>
      <c r="G323" s="2">
        <v>42566</v>
      </c>
      <c r="H323" s="3">
        <v>0.71597222222222223</v>
      </c>
      <c r="I323">
        <v>44</v>
      </c>
      <c r="J323">
        <f t="shared" si="5"/>
        <v>17</v>
      </c>
    </row>
    <row r="324" spans="1:10" x14ac:dyDescent="0.3">
      <c r="A324">
        <v>6551</v>
      </c>
      <c r="B324" t="s">
        <v>11</v>
      </c>
      <c r="C324">
        <v>32</v>
      </c>
      <c r="D324" t="s">
        <v>10</v>
      </c>
      <c r="E324" s="1">
        <v>42566.877083333333</v>
      </c>
      <c r="F324" s="1">
        <v>42566.928472222222</v>
      </c>
      <c r="G324" s="2">
        <v>42566</v>
      </c>
      <c r="H324" s="3">
        <v>0.87708333333333333</v>
      </c>
      <c r="I324">
        <v>74</v>
      </c>
      <c r="J324">
        <f t="shared" si="5"/>
        <v>21</v>
      </c>
    </row>
    <row r="325" spans="1:10" x14ac:dyDescent="0.3">
      <c r="A325">
        <v>145</v>
      </c>
      <c r="B325" t="s">
        <v>11</v>
      </c>
      <c r="C325">
        <v>33</v>
      </c>
      <c r="D325" t="s">
        <v>10</v>
      </c>
      <c r="E325" s="1">
        <v>42562.230555555558</v>
      </c>
      <c r="F325" s="1">
        <v>42562.275694444441</v>
      </c>
      <c r="G325" s="2">
        <v>42562</v>
      </c>
      <c r="H325" s="3">
        <v>0.23055555555555557</v>
      </c>
      <c r="I325">
        <v>65</v>
      </c>
      <c r="J325">
        <f t="shared" si="5"/>
        <v>5</v>
      </c>
    </row>
    <row r="326" spans="1:10" x14ac:dyDescent="0.3">
      <c r="A326">
        <v>735</v>
      </c>
      <c r="B326" t="s">
        <v>11</v>
      </c>
      <c r="C326">
        <v>33</v>
      </c>
      <c r="D326" t="s">
        <v>10</v>
      </c>
      <c r="E326" s="1">
        <v>42562.643750000003</v>
      </c>
      <c r="F326" s="1">
        <v>42562.688888888886</v>
      </c>
      <c r="G326" s="2">
        <v>42562</v>
      </c>
      <c r="H326" s="3">
        <v>0.64375000000000004</v>
      </c>
      <c r="I326">
        <v>65</v>
      </c>
      <c r="J326">
        <f t="shared" si="5"/>
        <v>15</v>
      </c>
    </row>
    <row r="327" spans="1:10" x14ac:dyDescent="0.3">
      <c r="A327">
        <v>918</v>
      </c>
      <c r="B327" t="s">
        <v>9</v>
      </c>
      <c r="C327">
        <v>33</v>
      </c>
      <c r="D327" t="s">
        <v>10</v>
      </c>
      <c r="E327" s="1">
        <v>42562.765277777777</v>
      </c>
      <c r="F327" s="1">
        <v>42562.794444444444</v>
      </c>
      <c r="G327" s="2">
        <v>42562</v>
      </c>
      <c r="H327" s="3">
        <v>0.76527777777777772</v>
      </c>
      <c r="I327">
        <v>42</v>
      </c>
      <c r="J327">
        <f t="shared" si="5"/>
        <v>18</v>
      </c>
    </row>
    <row r="328" spans="1:10" x14ac:dyDescent="0.3">
      <c r="A328">
        <v>1478</v>
      </c>
      <c r="B328" t="s">
        <v>11</v>
      </c>
      <c r="C328">
        <v>33</v>
      </c>
      <c r="D328" t="s">
        <v>10</v>
      </c>
      <c r="E328" s="1">
        <v>42563.219444444447</v>
      </c>
      <c r="F328" s="1">
        <v>42563.259027777778</v>
      </c>
      <c r="G328" s="2">
        <v>42563</v>
      </c>
      <c r="H328" s="3">
        <v>0.21944444444444444</v>
      </c>
      <c r="I328">
        <v>57</v>
      </c>
      <c r="J328">
        <f t="shared" si="5"/>
        <v>5</v>
      </c>
    </row>
    <row r="329" spans="1:10" x14ac:dyDescent="0.3">
      <c r="A329">
        <v>1957</v>
      </c>
      <c r="B329" t="s">
        <v>11</v>
      </c>
      <c r="C329">
        <v>33</v>
      </c>
      <c r="D329" t="s">
        <v>10</v>
      </c>
      <c r="E329" s="1">
        <v>42563.489583333336</v>
      </c>
      <c r="F329" s="1">
        <v>42563.538194444445</v>
      </c>
      <c r="G329" s="2">
        <v>42563</v>
      </c>
      <c r="H329" s="3">
        <v>0.48958333333333331</v>
      </c>
      <c r="I329">
        <v>70</v>
      </c>
      <c r="J329">
        <f t="shared" si="5"/>
        <v>11</v>
      </c>
    </row>
    <row r="330" spans="1:10" x14ac:dyDescent="0.3">
      <c r="A330">
        <v>3097</v>
      </c>
      <c r="B330" t="s">
        <v>11</v>
      </c>
      <c r="C330">
        <v>33</v>
      </c>
      <c r="D330" t="s">
        <v>10</v>
      </c>
      <c r="E330" s="1">
        <v>42564.34375</v>
      </c>
      <c r="F330" s="1">
        <v>42564.383333333331</v>
      </c>
      <c r="G330" s="2">
        <v>42564</v>
      </c>
      <c r="H330" s="3">
        <v>0.34375</v>
      </c>
      <c r="I330">
        <v>57</v>
      </c>
      <c r="J330">
        <f t="shared" si="5"/>
        <v>8</v>
      </c>
    </row>
    <row r="331" spans="1:10" x14ac:dyDescent="0.3">
      <c r="A331">
        <v>3981</v>
      </c>
      <c r="B331" t="s">
        <v>9</v>
      </c>
      <c r="C331">
        <v>33</v>
      </c>
      <c r="D331" t="s">
        <v>10</v>
      </c>
      <c r="E331" s="1">
        <v>42564.967361111114</v>
      </c>
      <c r="F331" s="1">
        <v>42564.984722222223</v>
      </c>
      <c r="G331" s="2">
        <v>42564</v>
      </c>
      <c r="H331" s="3">
        <v>0.96736111111111112</v>
      </c>
      <c r="I331">
        <v>25</v>
      </c>
      <c r="J331">
        <f t="shared" si="5"/>
        <v>23</v>
      </c>
    </row>
    <row r="332" spans="1:10" x14ac:dyDescent="0.3">
      <c r="A332">
        <v>4175</v>
      </c>
      <c r="B332" t="s">
        <v>11</v>
      </c>
      <c r="C332">
        <v>33</v>
      </c>
      <c r="D332" t="s">
        <v>10</v>
      </c>
      <c r="E332" s="1">
        <v>42565.21597222222</v>
      </c>
      <c r="F332" s="1">
        <v>42565.260416666664</v>
      </c>
      <c r="G332" s="2">
        <v>42565</v>
      </c>
      <c r="H332" s="3">
        <v>0.21597222222222223</v>
      </c>
      <c r="I332">
        <v>64</v>
      </c>
      <c r="J332">
        <f t="shared" si="5"/>
        <v>5</v>
      </c>
    </row>
    <row r="333" spans="1:10" x14ac:dyDescent="0.3">
      <c r="A333">
        <v>6237</v>
      </c>
      <c r="B333" t="s">
        <v>11</v>
      </c>
      <c r="C333">
        <v>33</v>
      </c>
      <c r="D333" t="s">
        <v>10</v>
      </c>
      <c r="E333" s="1">
        <v>42566.743055555555</v>
      </c>
      <c r="F333" s="1">
        <v>42566.78402777778</v>
      </c>
      <c r="G333" s="2">
        <v>42566</v>
      </c>
      <c r="H333" s="3">
        <v>0.74305555555555558</v>
      </c>
      <c r="I333">
        <v>59</v>
      </c>
      <c r="J333">
        <f t="shared" si="5"/>
        <v>17</v>
      </c>
    </row>
    <row r="334" spans="1:10" x14ac:dyDescent="0.3">
      <c r="A334">
        <v>738</v>
      </c>
      <c r="B334" t="s">
        <v>11</v>
      </c>
      <c r="C334">
        <v>34</v>
      </c>
      <c r="D334" t="s">
        <v>10</v>
      </c>
      <c r="E334" s="1">
        <v>42562.645833333336</v>
      </c>
      <c r="F334" s="1">
        <v>42562.697222222225</v>
      </c>
      <c r="G334" s="2">
        <v>42562</v>
      </c>
      <c r="H334" s="3">
        <v>0.64583333333333337</v>
      </c>
      <c r="I334">
        <v>74</v>
      </c>
      <c r="J334">
        <f t="shared" si="5"/>
        <v>15</v>
      </c>
    </row>
    <row r="335" spans="1:10" x14ac:dyDescent="0.3">
      <c r="A335">
        <v>2731</v>
      </c>
      <c r="B335" t="s">
        <v>11</v>
      </c>
      <c r="C335">
        <v>34</v>
      </c>
      <c r="D335" t="s">
        <v>10</v>
      </c>
      <c r="E335" s="1">
        <v>42564.109722222223</v>
      </c>
      <c r="F335" s="1">
        <v>42564.136111111111</v>
      </c>
      <c r="G335" s="2">
        <v>42564</v>
      </c>
      <c r="H335" s="3">
        <v>0.10972222222222222</v>
      </c>
      <c r="I335">
        <v>38</v>
      </c>
      <c r="J335">
        <f t="shared" si="5"/>
        <v>2</v>
      </c>
    </row>
    <row r="336" spans="1:10" x14ac:dyDescent="0.3">
      <c r="A336">
        <v>2863</v>
      </c>
      <c r="B336" t="s">
        <v>9</v>
      </c>
      <c r="C336">
        <v>34</v>
      </c>
      <c r="D336" t="s">
        <v>10</v>
      </c>
      <c r="E336" s="1">
        <v>42564.240277777775</v>
      </c>
      <c r="F336" s="1">
        <v>42564.265277777777</v>
      </c>
      <c r="G336" s="2">
        <v>42564</v>
      </c>
      <c r="H336" s="3">
        <v>0.24027777777777778</v>
      </c>
      <c r="I336">
        <v>36</v>
      </c>
      <c r="J336">
        <f t="shared" si="5"/>
        <v>5</v>
      </c>
    </row>
    <row r="337" spans="1:10" x14ac:dyDescent="0.3">
      <c r="A337">
        <v>3528</v>
      </c>
      <c r="B337" t="s">
        <v>9</v>
      </c>
      <c r="C337">
        <v>34</v>
      </c>
      <c r="D337" t="s">
        <v>10</v>
      </c>
      <c r="E337" s="1">
        <v>42564.743055555555</v>
      </c>
      <c r="F337" s="1">
        <v>42564.761805555558</v>
      </c>
      <c r="G337" s="2">
        <v>42564</v>
      </c>
      <c r="H337" s="3">
        <v>0.74305555555555558</v>
      </c>
      <c r="I337">
        <v>27</v>
      </c>
      <c r="J337">
        <f t="shared" si="5"/>
        <v>17</v>
      </c>
    </row>
    <row r="338" spans="1:10" x14ac:dyDescent="0.3">
      <c r="A338">
        <v>4653</v>
      </c>
      <c r="B338" t="s">
        <v>11</v>
      </c>
      <c r="C338">
        <v>34</v>
      </c>
      <c r="D338" t="s">
        <v>10</v>
      </c>
      <c r="E338" s="1">
        <v>42565.498611111114</v>
      </c>
      <c r="F338" s="1">
        <v>42565.538194444445</v>
      </c>
      <c r="G338" s="2">
        <v>42565</v>
      </c>
      <c r="H338" s="3">
        <v>0.49861111111111112</v>
      </c>
      <c r="I338">
        <v>57</v>
      </c>
      <c r="J338">
        <f t="shared" si="5"/>
        <v>11</v>
      </c>
    </row>
    <row r="339" spans="1:10" x14ac:dyDescent="0.3">
      <c r="A339">
        <v>5042</v>
      </c>
      <c r="B339" t="s">
        <v>11</v>
      </c>
      <c r="C339">
        <v>34</v>
      </c>
      <c r="D339" t="s">
        <v>10</v>
      </c>
      <c r="E339" s="1">
        <v>42565.806250000001</v>
      </c>
      <c r="F339" s="1">
        <v>42565.836805555555</v>
      </c>
      <c r="G339" s="2">
        <v>42565</v>
      </c>
      <c r="H339" s="3">
        <v>0.80625000000000002</v>
      </c>
      <c r="I339">
        <v>44</v>
      </c>
      <c r="J339">
        <f t="shared" si="5"/>
        <v>19</v>
      </c>
    </row>
    <row r="340" spans="1:10" x14ac:dyDescent="0.3">
      <c r="A340">
        <v>360</v>
      </c>
      <c r="B340" t="s">
        <v>9</v>
      </c>
      <c r="C340">
        <v>35</v>
      </c>
      <c r="D340" t="s">
        <v>10</v>
      </c>
      <c r="E340" s="1">
        <v>42562.334722222222</v>
      </c>
      <c r="F340" s="1">
        <v>42562.378472222219</v>
      </c>
      <c r="G340" s="2">
        <v>42562</v>
      </c>
      <c r="H340" s="3">
        <v>0.3347222222222222</v>
      </c>
      <c r="I340">
        <v>63</v>
      </c>
      <c r="J340">
        <f t="shared" si="5"/>
        <v>8</v>
      </c>
    </row>
    <row r="341" spans="1:10" x14ac:dyDescent="0.3">
      <c r="A341">
        <v>771</v>
      </c>
      <c r="B341" t="s">
        <v>9</v>
      </c>
      <c r="C341">
        <v>35</v>
      </c>
      <c r="D341" t="s">
        <v>10</v>
      </c>
      <c r="E341" s="1">
        <v>42562.679861111108</v>
      </c>
      <c r="F341" s="1">
        <v>42562.731944444444</v>
      </c>
      <c r="G341" s="2">
        <v>42562</v>
      </c>
      <c r="H341" s="3">
        <v>0.67986111111111114</v>
      </c>
      <c r="I341">
        <v>75</v>
      </c>
      <c r="J341">
        <f t="shared" si="5"/>
        <v>16</v>
      </c>
    </row>
    <row r="342" spans="1:10" x14ac:dyDescent="0.3">
      <c r="A342">
        <v>1274</v>
      </c>
      <c r="B342" t="s">
        <v>11</v>
      </c>
      <c r="C342">
        <v>35</v>
      </c>
      <c r="D342" t="s">
        <v>10</v>
      </c>
      <c r="E342" s="1">
        <v>42562.917361111111</v>
      </c>
      <c r="F342" s="1">
        <v>42562.972916666666</v>
      </c>
      <c r="G342" s="2">
        <v>42562</v>
      </c>
      <c r="H342" s="3">
        <v>0.91736111111111107</v>
      </c>
      <c r="I342">
        <v>80</v>
      </c>
      <c r="J342">
        <f t="shared" si="5"/>
        <v>22</v>
      </c>
    </row>
    <row r="343" spans="1:10" x14ac:dyDescent="0.3">
      <c r="A343">
        <v>1501</v>
      </c>
      <c r="B343" t="s">
        <v>11</v>
      </c>
      <c r="C343">
        <v>35</v>
      </c>
      <c r="D343" t="s">
        <v>10</v>
      </c>
      <c r="E343" s="1">
        <v>42563.236805555556</v>
      </c>
      <c r="F343" s="1">
        <v>42563.282638888886</v>
      </c>
      <c r="G343" s="2">
        <v>42563</v>
      </c>
      <c r="H343" s="3">
        <v>0.23680555555555555</v>
      </c>
      <c r="I343">
        <v>66</v>
      </c>
      <c r="J343">
        <f t="shared" si="5"/>
        <v>5</v>
      </c>
    </row>
    <row r="344" spans="1:10" x14ac:dyDescent="0.3">
      <c r="A344">
        <v>1972</v>
      </c>
      <c r="B344" t="s">
        <v>11</v>
      </c>
      <c r="C344">
        <v>35</v>
      </c>
      <c r="D344" t="s">
        <v>10</v>
      </c>
      <c r="E344" s="1">
        <v>42563.515277777777</v>
      </c>
      <c r="F344" s="1">
        <v>42563.529861111114</v>
      </c>
      <c r="G344" s="2">
        <v>42563</v>
      </c>
      <c r="H344" s="3">
        <v>0.51527777777777772</v>
      </c>
      <c r="I344">
        <v>21</v>
      </c>
      <c r="J344">
        <f t="shared" si="5"/>
        <v>12</v>
      </c>
    </row>
    <row r="345" spans="1:10" x14ac:dyDescent="0.3">
      <c r="A345">
        <v>2871</v>
      </c>
      <c r="B345" t="s">
        <v>11</v>
      </c>
      <c r="C345">
        <v>35</v>
      </c>
      <c r="D345" t="s">
        <v>10</v>
      </c>
      <c r="E345" s="1">
        <v>42564.245138888888</v>
      </c>
      <c r="F345" s="1">
        <v>42564.291666666664</v>
      </c>
      <c r="G345" s="2">
        <v>42564</v>
      </c>
      <c r="H345" s="3">
        <v>0.24513888888888888</v>
      </c>
      <c r="I345">
        <v>67</v>
      </c>
      <c r="J345">
        <f t="shared" si="5"/>
        <v>5</v>
      </c>
    </row>
    <row r="346" spans="1:10" x14ac:dyDescent="0.3">
      <c r="A346">
        <v>3395</v>
      </c>
      <c r="B346" t="s">
        <v>11</v>
      </c>
      <c r="C346">
        <v>35</v>
      </c>
      <c r="D346" t="s">
        <v>10</v>
      </c>
      <c r="E346" s="1">
        <v>42564.619444444441</v>
      </c>
      <c r="F346" s="1">
        <v>42564.647916666669</v>
      </c>
      <c r="G346" s="2">
        <v>42564</v>
      </c>
      <c r="H346" s="3">
        <v>0.61944444444444446</v>
      </c>
      <c r="I346">
        <v>41</v>
      </c>
      <c r="J346">
        <f t="shared" si="5"/>
        <v>14</v>
      </c>
    </row>
    <row r="347" spans="1:10" x14ac:dyDescent="0.3">
      <c r="A347">
        <v>3572</v>
      </c>
      <c r="B347" t="s">
        <v>11</v>
      </c>
      <c r="C347">
        <v>35</v>
      </c>
      <c r="D347" t="s">
        <v>10</v>
      </c>
      <c r="E347" s="1">
        <v>42564.767361111109</v>
      </c>
      <c r="F347" s="1">
        <v>42564.813194444447</v>
      </c>
      <c r="G347" s="2">
        <v>42564</v>
      </c>
      <c r="H347" s="3">
        <v>0.76736111111111116</v>
      </c>
      <c r="I347">
        <v>66</v>
      </c>
      <c r="J347">
        <f t="shared" si="5"/>
        <v>18</v>
      </c>
    </row>
    <row r="348" spans="1:10" x14ac:dyDescent="0.3">
      <c r="A348">
        <v>4118</v>
      </c>
      <c r="B348" t="s">
        <v>9</v>
      </c>
      <c r="C348">
        <v>35</v>
      </c>
      <c r="D348" t="s">
        <v>10</v>
      </c>
      <c r="E348" s="1">
        <v>42565.186111111114</v>
      </c>
      <c r="F348" s="1">
        <v>42565.226388888892</v>
      </c>
      <c r="G348" s="2">
        <v>42565</v>
      </c>
      <c r="H348" s="3">
        <v>0.18611111111111112</v>
      </c>
      <c r="I348">
        <v>58</v>
      </c>
      <c r="J348">
        <f t="shared" si="5"/>
        <v>4</v>
      </c>
    </row>
    <row r="349" spans="1:10" x14ac:dyDescent="0.3">
      <c r="A349">
        <v>4739</v>
      </c>
      <c r="B349" t="s">
        <v>11</v>
      </c>
      <c r="C349">
        <v>35</v>
      </c>
      <c r="D349" t="s">
        <v>10</v>
      </c>
      <c r="E349" s="1">
        <v>42565.619444444441</v>
      </c>
      <c r="F349" s="1">
        <v>42565.650694444441</v>
      </c>
      <c r="G349" s="2">
        <v>42565</v>
      </c>
      <c r="H349" s="3">
        <v>0.61944444444444446</v>
      </c>
      <c r="I349">
        <v>45</v>
      </c>
      <c r="J349">
        <f t="shared" si="5"/>
        <v>14</v>
      </c>
    </row>
    <row r="350" spans="1:10" x14ac:dyDescent="0.3">
      <c r="A350">
        <v>6556</v>
      </c>
      <c r="B350" t="s">
        <v>11</v>
      </c>
      <c r="C350">
        <v>35</v>
      </c>
      <c r="D350" t="s">
        <v>10</v>
      </c>
      <c r="E350" s="1">
        <v>42566.881249999999</v>
      </c>
      <c r="F350" s="1">
        <v>42566.901388888888</v>
      </c>
      <c r="G350" s="2">
        <v>42566</v>
      </c>
      <c r="H350" s="3">
        <v>0.88124999999999998</v>
      </c>
      <c r="I350">
        <v>29</v>
      </c>
      <c r="J350">
        <f t="shared" si="5"/>
        <v>21</v>
      </c>
    </row>
    <row r="351" spans="1:10" x14ac:dyDescent="0.3">
      <c r="A351">
        <v>6677</v>
      </c>
      <c r="B351" t="s">
        <v>9</v>
      </c>
      <c r="C351">
        <v>35</v>
      </c>
      <c r="D351" t="s">
        <v>10</v>
      </c>
      <c r="E351" s="1">
        <v>42566.936805555553</v>
      </c>
      <c r="F351" s="1">
        <v>42566.973611111112</v>
      </c>
      <c r="G351" s="2">
        <v>42566</v>
      </c>
      <c r="H351" s="3">
        <v>0.93680555555555556</v>
      </c>
      <c r="I351">
        <v>53</v>
      </c>
      <c r="J351">
        <f t="shared" si="5"/>
        <v>22</v>
      </c>
    </row>
    <row r="352" spans="1:10" x14ac:dyDescent="0.3">
      <c r="A352">
        <v>1104</v>
      </c>
      <c r="B352" t="s">
        <v>9</v>
      </c>
      <c r="C352">
        <v>36</v>
      </c>
      <c r="D352" t="s">
        <v>10</v>
      </c>
      <c r="E352" s="1">
        <v>42562.845138888886</v>
      </c>
      <c r="F352" s="1">
        <v>42562.888888888891</v>
      </c>
      <c r="G352" s="2">
        <v>42562</v>
      </c>
      <c r="H352" s="3">
        <v>0.84513888888888888</v>
      </c>
      <c r="I352">
        <v>63</v>
      </c>
      <c r="J352">
        <f t="shared" si="5"/>
        <v>20</v>
      </c>
    </row>
    <row r="353" spans="1:10" x14ac:dyDescent="0.3">
      <c r="A353">
        <v>1596</v>
      </c>
      <c r="B353" t="s">
        <v>9</v>
      </c>
      <c r="C353">
        <v>36</v>
      </c>
      <c r="D353" t="s">
        <v>10</v>
      </c>
      <c r="E353" s="1">
        <v>42563.277083333334</v>
      </c>
      <c r="F353" s="1">
        <v>42563.3125</v>
      </c>
      <c r="G353" s="2">
        <v>42563</v>
      </c>
      <c r="H353" s="3">
        <v>0.27708333333333335</v>
      </c>
      <c r="I353">
        <v>51</v>
      </c>
      <c r="J353">
        <f t="shared" si="5"/>
        <v>6</v>
      </c>
    </row>
    <row r="354" spans="1:10" x14ac:dyDescent="0.3">
      <c r="A354">
        <v>1835</v>
      </c>
      <c r="B354" t="s">
        <v>9</v>
      </c>
      <c r="C354">
        <v>36</v>
      </c>
      <c r="D354" t="s">
        <v>10</v>
      </c>
      <c r="E354" s="1">
        <v>42563.399305555555</v>
      </c>
      <c r="F354" s="1">
        <v>42563.4375</v>
      </c>
      <c r="G354" s="2">
        <v>42563</v>
      </c>
      <c r="H354" s="3">
        <v>0.39930555555555558</v>
      </c>
      <c r="I354">
        <v>55</v>
      </c>
      <c r="J354">
        <f t="shared" si="5"/>
        <v>9</v>
      </c>
    </row>
    <row r="355" spans="1:10" x14ac:dyDescent="0.3">
      <c r="A355">
        <v>2110</v>
      </c>
      <c r="B355" t="s">
        <v>9</v>
      </c>
      <c r="C355">
        <v>36</v>
      </c>
      <c r="D355" t="s">
        <v>10</v>
      </c>
      <c r="E355" s="1">
        <v>42563.679861111108</v>
      </c>
      <c r="F355" s="1">
        <v>42563.716666666667</v>
      </c>
      <c r="G355" s="2">
        <v>42563</v>
      </c>
      <c r="H355" s="3">
        <v>0.67986111111111114</v>
      </c>
      <c r="I355">
        <v>53</v>
      </c>
      <c r="J355">
        <f t="shared" si="5"/>
        <v>16</v>
      </c>
    </row>
    <row r="356" spans="1:10" x14ac:dyDescent="0.3">
      <c r="A356">
        <v>2759</v>
      </c>
      <c r="B356" t="s">
        <v>9</v>
      </c>
      <c r="C356">
        <v>36</v>
      </c>
      <c r="D356" t="s">
        <v>10</v>
      </c>
      <c r="E356" s="1">
        <v>42564.159722222219</v>
      </c>
      <c r="F356" s="1">
        <v>42564.189583333333</v>
      </c>
      <c r="G356" s="2">
        <v>42564</v>
      </c>
      <c r="H356" s="3">
        <v>0.15972222222222221</v>
      </c>
      <c r="I356">
        <v>43</v>
      </c>
      <c r="J356">
        <f t="shared" si="5"/>
        <v>3</v>
      </c>
    </row>
    <row r="357" spans="1:10" x14ac:dyDescent="0.3">
      <c r="A357">
        <v>3010</v>
      </c>
      <c r="B357" t="s">
        <v>9</v>
      </c>
      <c r="C357">
        <v>36</v>
      </c>
      <c r="D357" t="s">
        <v>10</v>
      </c>
      <c r="E357" s="1">
        <v>42564.30972222222</v>
      </c>
      <c r="F357" s="1">
        <v>42564.361111111109</v>
      </c>
      <c r="G357" s="2">
        <v>42564</v>
      </c>
      <c r="H357" s="3">
        <v>0.30972222222222223</v>
      </c>
      <c r="I357">
        <v>74</v>
      </c>
      <c r="J357">
        <f t="shared" si="5"/>
        <v>7</v>
      </c>
    </row>
    <row r="358" spans="1:10" x14ac:dyDescent="0.3">
      <c r="A358">
        <v>3403</v>
      </c>
      <c r="B358" t="s">
        <v>11</v>
      </c>
      <c r="C358">
        <v>36</v>
      </c>
      <c r="D358" t="s">
        <v>10</v>
      </c>
      <c r="E358" s="1">
        <v>42564.636111111111</v>
      </c>
      <c r="F358" s="1">
        <v>42564.65625</v>
      </c>
      <c r="G358" s="2">
        <v>42564</v>
      </c>
      <c r="H358" s="3">
        <v>0.63611111111111107</v>
      </c>
      <c r="I358">
        <v>29</v>
      </c>
      <c r="J358">
        <f t="shared" si="5"/>
        <v>15</v>
      </c>
    </row>
    <row r="359" spans="1:10" x14ac:dyDescent="0.3">
      <c r="A359">
        <v>3856</v>
      </c>
      <c r="B359" t="s">
        <v>9</v>
      </c>
      <c r="C359">
        <v>36</v>
      </c>
      <c r="D359" t="s">
        <v>10</v>
      </c>
      <c r="E359" s="1">
        <v>42564.898611111108</v>
      </c>
      <c r="F359" s="1">
        <v>42564.93472222222</v>
      </c>
      <c r="G359" s="2">
        <v>42564</v>
      </c>
      <c r="H359" s="3">
        <v>0.89861111111111114</v>
      </c>
      <c r="I359">
        <v>52</v>
      </c>
      <c r="J359">
        <f t="shared" si="5"/>
        <v>21</v>
      </c>
    </row>
    <row r="360" spans="1:10" x14ac:dyDescent="0.3">
      <c r="A360">
        <v>4472</v>
      </c>
      <c r="B360" t="s">
        <v>11</v>
      </c>
      <c r="C360">
        <v>36</v>
      </c>
      <c r="D360" t="s">
        <v>10</v>
      </c>
      <c r="E360" s="1">
        <v>42565.36041666667</v>
      </c>
      <c r="F360" s="1">
        <v>42565.413194444445</v>
      </c>
      <c r="G360" s="2">
        <v>42565</v>
      </c>
      <c r="H360" s="3">
        <v>0.36041666666666666</v>
      </c>
      <c r="I360">
        <v>76</v>
      </c>
      <c r="J360">
        <f t="shared" si="5"/>
        <v>8</v>
      </c>
    </row>
    <row r="361" spans="1:10" x14ac:dyDescent="0.3">
      <c r="A361">
        <v>5199</v>
      </c>
      <c r="B361" t="s">
        <v>11</v>
      </c>
      <c r="C361">
        <v>36</v>
      </c>
      <c r="D361" t="s">
        <v>10</v>
      </c>
      <c r="E361" s="1">
        <v>42565.868055555555</v>
      </c>
      <c r="F361" s="1">
        <v>42565.914583333331</v>
      </c>
      <c r="G361" s="2">
        <v>42565</v>
      </c>
      <c r="H361" s="3">
        <v>0.86805555555555558</v>
      </c>
      <c r="I361">
        <v>67</v>
      </c>
      <c r="J361">
        <f t="shared" si="5"/>
        <v>20</v>
      </c>
    </row>
    <row r="362" spans="1:10" x14ac:dyDescent="0.3">
      <c r="A362">
        <v>5612</v>
      </c>
      <c r="B362" t="s">
        <v>11</v>
      </c>
      <c r="C362">
        <v>36</v>
      </c>
      <c r="D362" t="s">
        <v>10</v>
      </c>
      <c r="E362" s="1">
        <v>42566.260416666664</v>
      </c>
      <c r="F362" s="1">
        <v>42566.303472222222</v>
      </c>
      <c r="G362" s="2">
        <v>42566</v>
      </c>
      <c r="H362" s="3">
        <v>0.26041666666666669</v>
      </c>
      <c r="I362">
        <v>62</v>
      </c>
      <c r="J362">
        <f t="shared" si="5"/>
        <v>6</v>
      </c>
    </row>
    <row r="363" spans="1:10" x14ac:dyDescent="0.3">
      <c r="A363">
        <v>6614</v>
      </c>
      <c r="B363" t="s">
        <v>9</v>
      </c>
      <c r="C363">
        <v>36</v>
      </c>
      <c r="D363" t="s">
        <v>10</v>
      </c>
      <c r="E363" s="1">
        <v>42566.902777777781</v>
      </c>
      <c r="F363" s="1">
        <v>42566.955555555556</v>
      </c>
      <c r="G363" s="2">
        <v>42566</v>
      </c>
      <c r="H363" s="3">
        <v>0.90277777777777779</v>
      </c>
      <c r="I363">
        <v>76</v>
      </c>
      <c r="J363">
        <f t="shared" si="5"/>
        <v>21</v>
      </c>
    </row>
    <row r="364" spans="1:10" x14ac:dyDescent="0.3">
      <c r="A364">
        <v>191</v>
      </c>
      <c r="B364" t="s">
        <v>9</v>
      </c>
      <c r="C364">
        <v>37</v>
      </c>
      <c r="D364" t="s">
        <v>10</v>
      </c>
      <c r="E364" s="1">
        <v>42562.246527777781</v>
      </c>
      <c r="F364" s="1">
        <v>42562.28125</v>
      </c>
      <c r="G364" s="2">
        <v>42562</v>
      </c>
      <c r="H364" s="3">
        <v>0.24652777777777779</v>
      </c>
      <c r="I364">
        <v>50</v>
      </c>
      <c r="J364">
        <f t="shared" si="5"/>
        <v>5</v>
      </c>
    </row>
    <row r="365" spans="1:10" x14ac:dyDescent="0.3">
      <c r="A365">
        <v>333</v>
      </c>
      <c r="B365" t="s">
        <v>11</v>
      </c>
      <c r="C365">
        <v>37</v>
      </c>
      <c r="D365" t="s">
        <v>10</v>
      </c>
      <c r="E365" s="1">
        <v>42562.321527777778</v>
      </c>
      <c r="F365" s="1">
        <v>42562.370138888888</v>
      </c>
      <c r="G365" s="2">
        <v>42562</v>
      </c>
      <c r="H365" s="3">
        <v>0.3215277777777778</v>
      </c>
      <c r="I365">
        <v>70</v>
      </c>
      <c r="J365">
        <f t="shared" si="5"/>
        <v>7</v>
      </c>
    </row>
    <row r="366" spans="1:10" x14ac:dyDescent="0.3">
      <c r="A366">
        <v>488</v>
      </c>
      <c r="B366" t="s">
        <v>9</v>
      </c>
      <c r="C366">
        <v>37</v>
      </c>
      <c r="D366" t="s">
        <v>10</v>
      </c>
      <c r="E366" s="1">
        <v>42562.399305555555</v>
      </c>
      <c r="F366" s="1">
        <v>42562.430555555555</v>
      </c>
      <c r="G366" s="2">
        <v>42562</v>
      </c>
      <c r="H366" s="3">
        <v>0.39930555555555558</v>
      </c>
      <c r="I366">
        <v>45</v>
      </c>
      <c r="J366">
        <f t="shared" si="5"/>
        <v>9</v>
      </c>
    </row>
    <row r="367" spans="1:10" x14ac:dyDescent="0.3">
      <c r="A367">
        <v>1780</v>
      </c>
      <c r="B367" t="s">
        <v>11</v>
      </c>
      <c r="C367">
        <v>37</v>
      </c>
      <c r="D367" t="s">
        <v>10</v>
      </c>
      <c r="E367" s="1">
        <v>42563.373611111114</v>
      </c>
      <c r="F367" s="1">
        <v>42563.40625</v>
      </c>
      <c r="G367" s="2">
        <v>42563</v>
      </c>
      <c r="H367" s="3">
        <v>0.37361111111111112</v>
      </c>
      <c r="I367">
        <v>47</v>
      </c>
      <c r="J367">
        <f t="shared" si="5"/>
        <v>8</v>
      </c>
    </row>
    <row r="368" spans="1:10" x14ac:dyDescent="0.3">
      <c r="A368">
        <v>2235</v>
      </c>
      <c r="B368" t="s">
        <v>9</v>
      </c>
      <c r="C368">
        <v>37</v>
      </c>
      <c r="D368" t="s">
        <v>10</v>
      </c>
      <c r="E368" s="1">
        <v>42563.758333333331</v>
      </c>
      <c r="F368" s="1">
        <v>42563.801388888889</v>
      </c>
      <c r="G368" s="2">
        <v>42563</v>
      </c>
      <c r="H368" s="3">
        <v>0.7583333333333333</v>
      </c>
      <c r="I368">
        <v>62</v>
      </c>
      <c r="J368">
        <f t="shared" si="5"/>
        <v>18</v>
      </c>
    </row>
    <row r="369" spans="1:10" x14ac:dyDescent="0.3">
      <c r="A369">
        <v>2516</v>
      </c>
      <c r="B369" t="s">
        <v>11</v>
      </c>
      <c r="C369">
        <v>37</v>
      </c>
      <c r="D369" t="s">
        <v>10</v>
      </c>
      <c r="E369" s="1">
        <v>42563.878472222219</v>
      </c>
      <c r="F369" s="1">
        <v>42563.929166666669</v>
      </c>
      <c r="G369" s="2">
        <v>42563</v>
      </c>
      <c r="H369" s="3">
        <v>0.87847222222222221</v>
      </c>
      <c r="I369">
        <v>73</v>
      </c>
      <c r="J369">
        <f t="shared" si="5"/>
        <v>21</v>
      </c>
    </row>
    <row r="370" spans="1:10" x14ac:dyDescent="0.3">
      <c r="A370">
        <v>4209</v>
      </c>
      <c r="B370" t="s">
        <v>11</v>
      </c>
      <c r="C370">
        <v>37</v>
      </c>
      <c r="D370" t="s">
        <v>10</v>
      </c>
      <c r="E370" s="1">
        <v>42565.234027777777</v>
      </c>
      <c r="F370" s="1">
        <v>42565.279166666667</v>
      </c>
      <c r="G370" s="2">
        <v>42565</v>
      </c>
      <c r="H370" s="3">
        <v>0.23402777777777778</v>
      </c>
      <c r="I370">
        <v>65</v>
      </c>
      <c r="J370">
        <f t="shared" si="5"/>
        <v>5</v>
      </c>
    </row>
    <row r="371" spans="1:10" x14ac:dyDescent="0.3">
      <c r="A371">
        <v>4726</v>
      </c>
      <c r="B371" t="s">
        <v>11</v>
      </c>
      <c r="C371">
        <v>37</v>
      </c>
      <c r="D371" t="s">
        <v>10</v>
      </c>
      <c r="E371" s="1">
        <v>42565.577777777777</v>
      </c>
      <c r="F371" s="1">
        <v>42565.62777777778</v>
      </c>
      <c r="G371" s="2">
        <v>42565</v>
      </c>
      <c r="H371" s="3">
        <v>0.57777777777777772</v>
      </c>
      <c r="I371">
        <v>72</v>
      </c>
      <c r="J371">
        <f t="shared" si="5"/>
        <v>13</v>
      </c>
    </row>
    <row r="372" spans="1:10" x14ac:dyDescent="0.3">
      <c r="A372">
        <v>5088</v>
      </c>
      <c r="B372" t="s">
        <v>9</v>
      </c>
      <c r="C372">
        <v>37</v>
      </c>
      <c r="D372" t="s">
        <v>10</v>
      </c>
      <c r="E372" s="1">
        <v>42565.827777777777</v>
      </c>
      <c r="F372" s="1">
        <v>42565.879166666666</v>
      </c>
      <c r="G372" s="2">
        <v>42565</v>
      </c>
      <c r="H372" s="3">
        <v>0.82777777777777772</v>
      </c>
      <c r="I372">
        <v>74</v>
      </c>
      <c r="J372">
        <f t="shared" si="5"/>
        <v>19</v>
      </c>
    </row>
    <row r="373" spans="1:10" x14ac:dyDescent="0.3">
      <c r="A373">
        <v>5352</v>
      </c>
      <c r="B373" t="s">
        <v>9</v>
      </c>
      <c r="C373">
        <v>37</v>
      </c>
      <c r="D373" t="s">
        <v>10</v>
      </c>
      <c r="E373" s="1">
        <v>42565.959027777775</v>
      </c>
      <c r="F373" s="1">
        <v>42565.989583333336</v>
      </c>
      <c r="G373" s="2">
        <v>42565</v>
      </c>
      <c r="H373" s="3">
        <v>0.95902777777777781</v>
      </c>
      <c r="I373">
        <v>44</v>
      </c>
      <c r="J373">
        <f t="shared" si="5"/>
        <v>23</v>
      </c>
    </row>
    <row r="374" spans="1:10" x14ac:dyDescent="0.3">
      <c r="A374">
        <v>6024</v>
      </c>
      <c r="B374" t="s">
        <v>9</v>
      </c>
      <c r="C374">
        <v>37</v>
      </c>
      <c r="D374" t="s">
        <v>10</v>
      </c>
      <c r="E374" s="1">
        <v>42566.529861111114</v>
      </c>
      <c r="F374" s="1">
        <v>42566.579861111109</v>
      </c>
      <c r="G374" s="2">
        <v>42566</v>
      </c>
      <c r="H374" s="3">
        <v>0.52986111111111112</v>
      </c>
      <c r="I374">
        <v>72</v>
      </c>
      <c r="J374">
        <f t="shared" si="5"/>
        <v>12</v>
      </c>
    </row>
    <row r="375" spans="1:10" x14ac:dyDescent="0.3">
      <c r="A375">
        <v>6196</v>
      </c>
      <c r="B375" t="s">
        <v>9</v>
      </c>
      <c r="C375">
        <v>37</v>
      </c>
      <c r="D375" t="s">
        <v>10</v>
      </c>
      <c r="E375" s="1">
        <v>42566.72152777778</v>
      </c>
      <c r="F375" s="1">
        <v>42566.752083333333</v>
      </c>
      <c r="G375" s="2">
        <v>42566</v>
      </c>
      <c r="H375" s="3">
        <v>0.72152777777777777</v>
      </c>
      <c r="I375">
        <v>44</v>
      </c>
      <c r="J375">
        <f t="shared" si="5"/>
        <v>17</v>
      </c>
    </row>
    <row r="376" spans="1:10" x14ac:dyDescent="0.3">
      <c r="A376">
        <v>6297</v>
      </c>
      <c r="B376" t="s">
        <v>11</v>
      </c>
      <c r="C376">
        <v>37</v>
      </c>
      <c r="D376" t="s">
        <v>10</v>
      </c>
      <c r="E376" s="1">
        <v>42566.76458333333</v>
      </c>
      <c r="F376" s="1">
        <v>42566.789583333331</v>
      </c>
      <c r="G376" s="2">
        <v>42566</v>
      </c>
      <c r="H376" s="3">
        <v>0.76458333333333328</v>
      </c>
      <c r="I376">
        <v>36</v>
      </c>
      <c r="J376">
        <f t="shared" si="5"/>
        <v>18</v>
      </c>
    </row>
    <row r="377" spans="1:10" x14ac:dyDescent="0.3">
      <c r="A377">
        <v>125</v>
      </c>
      <c r="B377" t="s">
        <v>11</v>
      </c>
      <c r="C377">
        <v>38</v>
      </c>
      <c r="D377" t="s">
        <v>10</v>
      </c>
      <c r="E377" s="1">
        <v>42562.216666666667</v>
      </c>
      <c r="F377" s="1">
        <v>42562.261805555558</v>
      </c>
      <c r="G377" s="2">
        <v>42562</v>
      </c>
      <c r="H377" s="3">
        <v>0.21666666666666667</v>
      </c>
      <c r="I377">
        <v>65</v>
      </c>
      <c r="J377">
        <f t="shared" si="5"/>
        <v>5</v>
      </c>
    </row>
    <row r="378" spans="1:10" x14ac:dyDescent="0.3">
      <c r="A378">
        <v>1611</v>
      </c>
      <c r="B378" t="s">
        <v>11</v>
      </c>
      <c r="C378">
        <v>38</v>
      </c>
      <c r="D378" t="s">
        <v>10</v>
      </c>
      <c r="E378" s="1">
        <v>42563.28402777778</v>
      </c>
      <c r="F378" s="1">
        <v>42563.322222222225</v>
      </c>
      <c r="G378" s="2">
        <v>42563</v>
      </c>
      <c r="H378" s="3">
        <v>0.28402777777777777</v>
      </c>
      <c r="I378">
        <v>55</v>
      </c>
      <c r="J378">
        <f t="shared" si="5"/>
        <v>6</v>
      </c>
    </row>
    <row r="379" spans="1:10" x14ac:dyDescent="0.3">
      <c r="A379">
        <v>1814</v>
      </c>
      <c r="B379" t="s">
        <v>11</v>
      </c>
      <c r="C379">
        <v>38</v>
      </c>
      <c r="D379" t="s">
        <v>10</v>
      </c>
      <c r="E379" s="1">
        <v>42563.388194444444</v>
      </c>
      <c r="F379" s="1">
        <v>42563.415972222225</v>
      </c>
      <c r="G379" s="2">
        <v>42563</v>
      </c>
      <c r="H379" s="3">
        <v>0.38819444444444445</v>
      </c>
      <c r="I379">
        <v>40</v>
      </c>
      <c r="J379">
        <f t="shared" si="5"/>
        <v>9</v>
      </c>
    </row>
    <row r="380" spans="1:10" x14ac:dyDescent="0.3">
      <c r="A380">
        <v>3088</v>
      </c>
      <c r="B380" t="s">
        <v>11</v>
      </c>
      <c r="C380">
        <v>38</v>
      </c>
      <c r="D380" t="s">
        <v>10</v>
      </c>
      <c r="E380" s="1">
        <v>42564.341666666667</v>
      </c>
      <c r="F380" s="1">
        <v>42564.375694444447</v>
      </c>
      <c r="G380" s="2">
        <v>42564</v>
      </c>
      <c r="H380" s="3">
        <v>0.34166666666666667</v>
      </c>
      <c r="I380">
        <v>49</v>
      </c>
      <c r="J380">
        <f t="shared" si="5"/>
        <v>8</v>
      </c>
    </row>
    <row r="381" spans="1:10" x14ac:dyDescent="0.3">
      <c r="A381">
        <v>3384</v>
      </c>
      <c r="B381" t="s">
        <v>9</v>
      </c>
      <c r="C381">
        <v>38</v>
      </c>
      <c r="D381" t="s">
        <v>10</v>
      </c>
      <c r="E381" s="1">
        <v>42564.611111111109</v>
      </c>
      <c r="F381" s="1">
        <v>42564.648611111108</v>
      </c>
      <c r="G381" s="2">
        <v>42564</v>
      </c>
      <c r="H381" s="3">
        <v>0.61111111111111116</v>
      </c>
      <c r="I381">
        <v>54</v>
      </c>
      <c r="J381">
        <f t="shared" si="5"/>
        <v>14</v>
      </c>
    </row>
    <row r="382" spans="1:10" x14ac:dyDescent="0.3">
      <c r="A382">
        <v>4218</v>
      </c>
      <c r="B382" t="s">
        <v>9</v>
      </c>
      <c r="C382">
        <v>38</v>
      </c>
      <c r="D382" t="s">
        <v>10</v>
      </c>
      <c r="E382" s="1">
        <v>42565.234722222223</v>
      </c>
      <c r="F382" s="1">
        <v>42565.26666666667</v>
      </c>
      <c r="G382" s="2">
        <v>42565</v>
      </c>
      <c r="H382" s="3">
        <v>0.23472222222222222</v>
      </c>
      <c r="I382">
        <v>46</v>
      </c>
      <c r="J382">
        <f t="shared" si="5"/>
        <v>5</v>
      </c>
    </row>
    <row r="383" spans="1:10" x14ac:dyDescent="0.3">
      <c r="A383">
        <v>5757</v>
      </c>
      <c r="B383" t="s">
        <v>11</v>
      </c>
      <c r="C383">
        <v>38</v>
      </c>
      <c r="D383" t="s">
        <v>10</v>
      </c>
      <c r="E383" s="1">
        <v>42566.341666666667</v>
      </c>
      <c r="F383" s="1">
        <v>42566.386805555558</v>
      </c>
      <c r="G383" s="2">
        <v>42566</v>
      </c>
      <c r="H383" s="3">
        <v>0.34166666666666667</v>
      </c>
      <c r="I383">
        <v>65</v>
      </c>
      <c r="J383">
        <f t="shared" si="5"/>
        <v>8</v>
      </c>
    </row>
    <row r="384" spans="1:10" x14ac:dyDescent="0.3">
      <c r="A384">
        <v>5958</v>
      </c>
      <c r="B384" t="s">
        <v>9</v>
      </c>
      <c r="C384">
        <v>38</v>
      </c>
      <c r="D384" t="s">
        <v>10</v>
      </c>
      <c r="E384" s="1">
        <v>42566.45</v>
      </c>
      <c r="F384" s="1">
        <v>42566.492361111108</v>
      </c>
      <c r="G384" s="2">
        <v>42566</v>
      </c>
      <c r="H384" s="3">
        <v>0.45</v>
      </c>
      <c r="I384">
        <v>61</v>
      </c>
      <c r="J384">
        <f t="shared" si="5"/>
        <v>10</v>
      </c>
    </row>
    <row r="385" spans="1:10" x14ac:dyDescent="0.3">
      <c r="A385">
        <v>6314</v>
      </c>
      <c r="B385" t="s">
        <v>11</v>
      </c>
      <c r="C385">
        <v>38</v>
      </c>
      <c r="D385" t="s">
        <v>10</v>
      </c>
      <c r="E385" s="1">
        <v>42566.771527777775</v>
      </c>
      <c r="F385" s="1">
        <v>42566.8125</v>
      </c>
      <c r="G385" s="2">
        <v>42566</v>
      </c>
      <c r="H385" s="3">
        <v>0.77152777777777781</v>
      </c>
      <c r="I385">
        <v>59</v>
      </c>
      <c r="J385">
        <f t="shared" si="5"/>
        <v>18</v>
      </c>
    </row>
    <row r="386" spans="1:10" x14ac:dyDescent="0.3">
      <c r="A386">
        <v>249</v>
      </c>
      <c r="B386" t="s">
        <v>11</v>
      </c>
      <c r="C386">
        <v>39</v>
      </c>
      <c r="D386" t="s">
        <v>10</v>
      </c>
      <c r="E386" s="1">
        <v>42562.271527777775</v>
      </c>
      <c r="F386" s="1">
        <v>42562.301388888889</v>
      </c>
      <c r="G386" s="2">
        <v>42562</v>
      </c>
      <c r="H386" s="3">
        <v>0.27152777777777776</v>
      </c>
      <c r="I386">
        <v>43</v>
      </c>
      <c r="J386">
        <f t="shared" ref="J386:J449" si="6">HOUR(E386)</f>
        <v>6</v>
      </c>
    </row>
    <row r="387" spans="1:10" x14ac:dyDescent="0.3">
      <c r="A387">
        <v>728</v>
      </c>
      <c r="B387" t="s">
        <v>11</v>
      </c>
      <c r="C387">
        <v>39</v>
      </c>
      <c r="D387" t="s">
        <v>10</v>
      </c>
      <c r="E387" s="1">
        <v>42562.628472222219</v>
      </c>
      <c r="F387" s="1">
        <v>42562.67291666667</v>
      </c>
      <c r="G387" s="2">
        <v>42562</v>
      </c>
      <c r="H387" s="3">
        <v>0.62847222222222221</v>
      </c>
      <c r="I387">
        <v>64</v>
      </c>
      <c r="J387">
        <f t="shared" si="6"/>
        <v>15</v>
      </c>
    </row>
    <row r="388" spans="1:10" x14ac:dyDescent="0.3">
      <c r="A388">
        <v>3042</v>
      </c>
      <c r="B388" t="s">
        <v>11</v>
      </c>
      <c r="C388">
        <v>39</v>
      </c>
      <c r="D388" t="s">
        <v>10</v>
      </c>
      <c r="E388" s="1">
        <v>42564.318055555559</v>
      </c>
      <c r="F388" s="1">
        <v>42564.355555555558</v>
      </c>
      <c r="G388" s="2">
        <v>42564</v>
      </c>
      <c r="H388" s="3">
        <v>0.31805555555555554</v>
      </c>
      <c r="I388">
        <v>54</v>
      </c>
      <c r="J388">
        <f t="shared" si="6"/>
        <v>7</v>
      </c>
    </row>
    <row r="389" spans="1:10" x14ac:dyDescent="0.3">
      <c r="A389">
        <v>3620</v>
      </c>
      <c r="B389" t="s">
        <v>11</v>
      </c>
      <c r="C389">
        <v>39</v>
      </c>
      <c r="D389" t="s">
        <v>10</v>
      </c>
      <c r="E389" s="1">
        <v>42564.787499999999</v>
      </c>
      <c r="F389" s="1">
        <v>42564.838888888888</v>
      </c>
      <c r="G389" s="2">
        <v>42564</v>
      </c>
      <c r="H389" s="3">
        <v>0.78749999999999998</v>
      </c>
      <c r="I389">
        <v>74</v>
      </c>
      <c r="J389">
        <f t="shared" si="6"/>
        <v>18</v>
      </c>
    </row>
    <row r="390" spans="1:10" x14ac:dyDescent="0.3">
      <c r="A390">
        <v>4276</v>
      </c>
      <c r="B390" t="s">
        <v>11</v>
      </c>
      <c r="C390">
        <v>39</v>
      </c>
      <c r="D390" t="s">
        <v>10</v>
      </c>
      <c r="E390" s="1">
        <v>42565.265277777777</v>
      </c>
      <c r="F390" s="1">
        <v>42565.307638888888</v>
      </c>
      <c r="G390" s="2">
        <v>42565</v>
      </c>
      <c r="H390" s="3">
        <v>0.26527777777777778</v>
      </c>
      <c r="I390">
        <v>61</v>
      </c>
      <c r="J390">
        <f t="shared" si="6"/>
        <v>6</v>
      </c>
    </row>
    <row r="391" spans="1:10" x14ac:dyDescent="0.3">
      <c r="A391">
        <v>4735</v>
      </c>
      <c r="B391" t="s">
        <v>11</v>
      </c>
      <c r="C391">
        <v>39</v>
      </c>
      <c r="D391" t="s">
        <v>10</v>
      </c>
      <c r="E391" s="1">
        <v>42565.613194444442</v>
      </c>
      <c r="F391" s="1">
        <v>42565.660416666666</v>
      </c>
      <c r="G391" s="2">
        <v>42565</v>
      </c>
      <c r="H391" s="3">
        <v>0.61319444444444449</v>
      </c>
      <c r="I391">
        <v>68</v>
      </c>
      <c r="J391">
        <f t="shared" si="6"/>
        <v>14</v>
      </c>
    </row>
    <row r="392" spans="1:10" x14ac:dyDescent="0.3">
      <c r="A392">
        <v>1353</v>
      </c>
      <c r="B392" t="s">
        <v>9</v>
      </c>
      <c r="C392">
        <v>40</v>
      </c>
      <c r="D392" t="s">
        <v>10</v>
      </c>
      <c r="E392" s="1">
        <v>42562.993750000001</v>
      </c>
      <c r="F392" s="1">
        <v>42563.023611111108</v>
      </c>
      <c r="G392" s="2">
        <v>42562</v>
      </c>
      <c r="H392" s="3">
        <v>0.99375000000000002</v>
      </c>
      <c r="I392">
        <v>43</v>
      </c>
      <c r="J392">
        <f t="shared" si="6"/>
        <v>23</v>
      </c>
    </row>
    <row r="393" spans="1:10" x14ac:dyDescent="0.3">
      <c r="A393">
        <v>1568</v>
      </c>
      <c r="B393" t="s">
        <v>11</v>
      </c>
      <c r="C393">
        <v>40</v>
      </c>
      <c r="D393" t="s">
        <v>10</v>
      </c>
      <c r="E393" s="1">
        <v>42563.262499999997</v>
      </c>
      <c r="F393" s="1">
        <v>42563.286111111112</v>
      </c>
      <c r="G393" s="2">
        <v>42563</v>
      </c>
      <c r="H393" s="3">
        <v>0.26250000000000001</v>
      </c>
      <c r="I393">
        <v>34</v>
      </c>
      <c r="J393">
        <f t="shared" si="6"/>
        <v>6</v>
      </c>
    </row>
    <row r="394" spans="1:10" x14ac:dyDescent="0.3">
      <c r="A394">
        <v>2465</v>
      </c>
      <c r="B394" t="s">
        <v>11</v>
      </c>
      <c r="C394">
        <v>40</v>
      </c>
      <c r="D394" t="s">
        <v>10</v>
      </c>
      <c r="E394" s="1">
        <v>42563.859722222223</v>
      </c>
      <c r="F394" s="1">
        <v>42563.900694444441</v>
      </c>
      <c r="G394" s="2">
        <v>42563</v>
      </c>
      <c r="H394" s="3">
        <v>0.85972222222222228</v>
      </c>
      <c r="I394">
        <v>59</v>
      </c>
      <c r="J394">
        <f t="shared" si="6"/>
        <v>20</v>
      </c>
    </row>
    <row r="395" spans="1:10" x14ac:dyDescent="0.3">
      <c r="A395">
        <v>3688</v>
      </c>
      <c r="B395" t="s">
        <v>11</v>
      </c>
      <c r="C395">
        <v>40</v>
      </c>
      <c r="D395" t="s">
        <v>10</v>
      </c>
      <c r="E395" s="1">
        <v>42564.818749999999</v>
      </c>
      <c r="F395" s="1">
        <v>42564.861111111109</v>
      </c>
      <c r="G395" s="2">
        <v>42564</v>
      </c>
      <c r="H395" s="3">
        <v>0.81874999999999998</v>
      </c>
      <c r="I395">
        <v>61</v>
      </c>
      <c r="J395">
        <f t="shared" si="6"/>
        <v>19</v>
      </c>
    </row>
    <row r="396" spans="1:10" x14ac:dyDescent="0.3">
      <c r="A396">
        <v>4727</v>
      </c>
      <c r="B396" t="s">
        <v>11</v>
      </c>
      <c r="C396">
        <v>40</v>
      </c>
      <c r="D396" t="s">
        <v>10</v>
      </c>
      <c r="E396" s="1">
        <v>42565.587500000001</v>
      </c>
      <c r="F396" s="1">
        <v>42565.626388888886</v>
      </c>
      <c r="G396" s="2">
        <v>42565</v>
      </c>
      <c r="H396" s="3">
        <v>0.58750000000000002</v>
      </c>
      <c r="I396">
        <v>56</v>
      </c>
      <c r="J396">
        <f t="shared" si="6"/>
        <v>14</v>
      </c>
    </row>
    <row r="397" spans="1:10" x14ac:dyDescent="0.3">
      <c r="A397">
        <v>5348</v>
      </c>
      <c r="B397" t="s">
        <v>11</v>
      </c>
      <c r="C397">
        <v>40</v>
      </c>
      <c r="D397" t="s">
        <v>10</v>
      </c>
      <c r="E397" s="1">
        <v>42565.951388888891</v>
      </c>
      <c r="F397" s="1">
        <v>42565.989583333336</v>
      </c>
      <c r="G397" s="2">
        <v>42565</v>
      </c>
      <c r="H397" s="3">
        <v>0.95138888888888884</v>
      </c>
      <c r="I397">
        <v>55</v>
      </c>
      <c r="J397">
        <f t="shared" si="6"/>
        <v>22</v>
      </c>
    </row>
    <row r="398" spans="1:10" x14ac:dyDescent="0.3">
      <c r="A398">
        <v>6537</v>
      </c>
      <c r="B398" t="s">
        <v>9</v>
      </c>
      <c r="C398">
        <v>40</v>
      </c>
      <c r="D398" t="s">
        <v>10</v>
      </c>
      <c r="E398" s="1">
        <v>42566.869444444441</v>
      </c>
      <c r="F398" s="1">
        <v>42566.918749999997</v>
      </c>
      <c r="G398" s="2">
        <v>42566</v>
      </c>
      <c r="H398" s="3">
        <v>0.86944444444444446</v>
      </c>
      <c r="I398">
        <v>71</v>
      </c>
      <c r="J398">
        <f t="shared" si="6"/>
        <v>20</v>
      </c>
    </row>
    <row r="399" spans="1:10" x14ac:dyDescent="0.3">
      <c r="A399">
        <v>1941</v>
      </c>
      <c r="B399" t="s">
        <v>9</v>
      </c>
      <c r="C399">
        <v>41</v>
      </c>
      <c r="D399" t="s">
        <v>10</v>
      </c>
      <c r="E399" s="1">
        <v>42563.478472222225</v>
      </c>
      <c r="F399" s="1">
        <v>42563.506249999999</v>
      </c>
      <c r="G399" s="2">
        <v>42563</v>
      </c>
      <c r="H399" s="3">
        <v>0.47847222222222224</v>
      </c>
      <c r="I399">
        <v>40</v>
      </c>
      <c r="J399">
        <f t="shared" si="6"/>
        <v>11</v>
      </c>
    </row>
    <row r="400" spans="1:10" x14ac:dyDescent="0.3">
      <c r="A400">
        <v>3766</v>
      </c>
      <c r="B400" t="s">
        <v>9</v>
      </c>
      <c r="C400">
        <v>41</v>
      </c>
      <c r="D400" t="s">
        <v>10</v>
      </c>
      <c r="E400" s="1">
        <v>42564.856249999997</v>
      </c>
      <c r="F400" s="1">
        <v>42564.89166666667</v>
      </c>
      <c r="G400" s="2">
        <v>42564</v>
      </c>
      <c r="H400" s="3">
        <v>0.85624999999999996</v>
      </c>
      <c r="I400">
        <v>51</v>
      </c>
      <c r="J400">
        <f t="shared" si="6"/>
        <v>20</v>
      </c>
    </row>
    <row r="401" spans="1:10" x14ac:dyDescent="0.3">
      <c r="A401">
        <v>4243</v>
      </c>
      <c r="B401" t="s">
        <v>9</v>
      </c>
      <c r="C401">
        <v>41</v>
      </c>
      <c r="D401" t="s">
        <v>10</v>
      </c>
      <c r="E401" s="1">
        <v>42565.251388888886</v>
      </c>
      <c r="F401" s="1">
        <v>42565.275694444441</v>
      </c>
      <c r="G401" s="2">
        <v>42565</v>
      </c>
      <c r="H401" s="3">
        <v>0.25138888888888888</v>
      </c>
      <c r="I401">
        <v>35</v>
      </c>
      <c r="J401">
        <f t="shared" si="6"/>
        <v>6</v>
      </c>
    </row>
    <row r="402" spans="1:10" x14ac:dyDescent="0.3">
      <c r="A402">
        <v>4717</v>
      </c>
      <c r="B402" t="s">
        <v>9</v>
      </c>
      <c r="C402">
        <v>41</v>
      </c>
      <c r="D402" t="s">
        <v>10</v>
      </c>
      <c r="E402" s="1">
        <v>42565.570833333331</v>
      </c>
      <c r="F402" s="1">
        <v>42565.60833333333</v>
      </c>
      <c r="G402" s="2">
        <v>42565</v>
      </c>
      <c r="H402" s="3">
        <v>0.5708333333333333</v>
      </c>
      <c r="I402">
        <v>54</v>
      </c>
      <c r="J402">
        <f t="shared" si="6"/>
        <v>13</v>
      </c>
    </row>
    <row r="403" spans="1:10" x14ac:dyDescent="0.3">
      <c r="A403">
        <v>5682</v>
      </c>
      <c r="B403" t="s">
        <v>11</v>
      </c>
      <c r="C403">
        <v>41</v>
      </c>
      <c r="D403" t="s">
        <v>10</v>
      </c>
      <c r="E403" s="1">
        <v>42566.302777777775</v>
      </c>
      <c r="F403" s="1">
        <v>42566.35</v>
      </c>
      <c r="G403" s="2">
        <v>42566</v>
      </c>
      <c r="H403" s="3">
        <v>0.30277777777777776</v>
      </c>
      <c r="I403">
        <v>68</v>
      </c>
      <c r="J403">
        <f t="shared" si="6"/>
        <v>7</v>
      </c>
    </row>
    <row r="404" spans="1:10" x14ac:dyDescent="0.3">
      <c r="A404">
        <v>6343</v>
      </c>
      <c r="B404" t="s">
        <v>11</v>
      </c>
      <c r="C404">
        <v>41</v>
      </c>
      <c r="D404" t="s">
        <v>10</v>
      </c>
      <c r="E404" s="1">
        <v>42566.780555555553</v>
      </c>
      <c r="F404" s="1">
        <v>42566.806250000001</v>
      </c>
      <c r="G404" s="2">
        <v>42566</v>
      </c>
      <c r="H404" s="3">
        <v>0.78055555555555556</v>
      </c>
      <c r="I404">
        <v>37</v>
      </c>
      <c r="J404">
        <f t="shared" si="6"/>
        <v>18</v>
      </c>
    </row>
    <row r="405" spans="1:10" x14ac:dyDescent="0.3">
      <c r="A405">
        <v>6726</v>
      </c>
      <c r="B405" t="s">
        <v>9</v>
      </c>
      <c r="C405">
        <v>41</v>
      </c>
      <c r="D405" t="s">
        <v>10</v>
      </c>
      <c r="E405" s="1">
        <v>42566.973611111112</v>
      </c>
      <c r="F405" s="1">
        <v>42567.008333333331</v>
      </c>
      <c r="G405" s="2">
        <v>42566</v>
      </c>
      <c r="H405" s="3">
        <v>0.97361111111111109</v>
      </c>
      <c r="I405">
        <v>50</v>
      </c>
      <c r="J405">
        <f t="shared" si="6"/>
        <v>23</v>
      </c>
    </row>
    <row r="406" spans="1:10" x14ac:dyDescent="0.3">
      <c r="A406">
        <v>238</v>
      </c>
      <c r="B406" t="s">
        <v>11</v>
      </c>
      <c r="C406">
        <v>42</v>
      </c>
      <c r="D406" t="s">
        <v>10</v>
      </c>
      <c r="E406" s="1">
        <v>42562.268750000003</v>
      </c>
      <c r="F406" s="1">
        <v>42562.302083333336</v>
      </c>
      <c r="G406" s="2">
        <v>42562</v>
      </c>
      <c r="H406" s="3">
        <v>0.26874999999999999</v>
      </c>
      <c r="I406">
        <v>48</v>
      </c>
      <c r="J406">
        <f t="shared" si="6"/>
        <v>6</v>
      </c>
    </row>
    <row r="407" spans="1:10" x14ac:dyDescent="0.3">
      <c r="A407">
        <v>2624</v>
      </c>
      <c r="B407" t="s">
        <v>11</v>
      </c>
      <c r="C407">
        <v>42</v>
      </c>
      <c r="D407" t="s">
        <v>10</v>
      </c>
      <c r="E407" s="1">
        <v>42563.927777777775</v>
      </c>
      <c r="F407" s="1">
        <v>42563.970138888886</v>
      </c>
      <c r="G407" s="2">
        <v>42563</v>
      </c>
      <c r="H407" s="3">
        <v>0.92777777777777781</v>
      </c>
      <c r="I407">
        <v>61</v>
      </c>
      <c r="J407">
        <f t="shared" si="6"/>
        <v>22</v>
      </c>
    </row>
    <row r="408" spans="1:10" x14ac:dyDescent="0.3">
      <c r="A408">
        <v>2787</v>
      </c>
      <c r="B408" t="s">
        <v>11</v>
      </c>
      <c r="C408">
        <v>42</v>
      </c>
      <c r="D408" t="s">
        <v>10</v>
      </c>
      <c r="E408" s="1">
        <v>42564.20416666667</v>
      </c>
      <c r="F408" s="1">
        <v>42564.228472222225</v>
      </c>
      <c r="G408" s="2">
        <v>42564</v>
      </c>
      <c r="H408" s="3">
        <v>0.20416666666666666</v>
      </c>
      <c r="I408">
        <v>35</v>
      </c>
      <c r="J408">
        <f t="shared" si="6"/>
        <v>4</v>
      </c>
    </row>
    <row r="409" spans="1:10" x14ac:dyDescent="0.3">
      <c r="A409">
        <v>3992</v>
      </c>
      <c r="B409" t="s">
        <v>11</v>
      </c>
      <c r="C409">
        <v>42</v>
      </c>
      <c r="D409" t="s">
        <v>10</v>
      </c>
      <c r="E409" s="1">
        <v>42564.974999999999</v>
      </c>
      <c r="F409" s="1">
        <v>42565.00277777778</v>
      </c>
      <c r="G409" s="2">
        <v>42564</v>
      </c>
      <c r="H409" s="3">
        <v>0.97499999999999998</v>
      </c>
      <c r="I409">
        <v>40</v>
      </c>
      <c r="J409">
        <f t="shared" si="6"/>
        <v>23</v>
      </c>
    </row>
    <row r="410" spans="1:10" x14ac:dyDescent="0.3">
      <c r="A410">
        <v>4974</v>
      </c>
      <c r="B410" t="s">
        <v>11</v>
      </c>
      <c r="C410">
        <v>42</v>
      </c>
      <c r="D410" t="s">
        <v>10</v>
      </c>
      <c r="E410" s="1">
        <v>42565.780555555553</v>
      </c>
      <c r="F410" s="1">
        <v>42565.802777777775</v>
      </c>
      <c r="G410" s="2">
        <v>42565</v>
      </c>
      <c r="H410" s="3">
        <v>0.78055555555555556</v>
      </c>
      <c r="I410">
        <v>32</v>
      </c>
      <c r="J410">
        <f t="shared" si="6"/>
        <v>18</v>
      </c>
    </row>
    <row r="411" spans="1:10" x14ac:dyDescent="0.3">
      <c r="A411">
        <v>5478</v>
      </c>
      <c r="B411" t="s">
        <v>9</v>
      </c>
      <c r="C411">
        <v>42</v>
      </c>
      <c r="D411" t="s">
        <v>10</v>
      </c>
      <c r="E411" s="1">
        <v>42566.196527777778</v>
      </c>
      <c r="F411" s="1">
        <v>42566.238888888889</v>
      </c>
      <c r="G411" s="2">
        <v>42566</v>
      </c>
      <c r="H411" s="3">
        <v>0.19652777777777777</v>
      </c>
      <c r="I411">
        <v>61</v>
      </c>
      <c r="J411">
        <f t="shared" si="6"/>
        <v>4</v>
      </c>
    </row>
    <row r="412" spans="1:10" x14ac:dyDescent="0.3">
      <c r="A412">
        <v>5641</v>
      </c>
      <c r="B412" t="s">
        <v>11</v>
      </c>
      <c r="C412">
        <v>42</v>
      </c>
      <c r="D412" t="s">
        <v>10</v>
      </c>
      <c r="E412" s="1">
        <v>42566.281944444447</v>
      </c>
      <c r="F412" s="1">
        <v>42566.302777777775</v>
      </c>
      <c r="G412" s="2">
        <v>42566</v>
      </c>
      <c r="H412" s="3">
        <v>0.28194444444444444</v>
      </c>
      <c r="I412">
        <v>30</v>
      </c>
      <c r="J412">
        <f t="shared" si="6"/>
        <v>6</v>
      </c>
    </row>
    <row r="413" spans="1:10" x14ac:dyDescent="0.3">
      <c r="A413">
        <v>128</v>
      </c>
      <c r="B413" t="s">
        <v>11</v>
      </c>
      <c r="C413">
        <v>43</v>
      </c>
      <c r="D413" t="s">
        <v>10</v>
      </c>
      <c r="E413" s="1">
        <v>42562.216666666667</v>
      </c>
      <c r="F413" s="1">
        <v>42562.241666666669</v>
      </c>
      <c r="G413" s="2">
        <v>42562</v>
      </c>
      <c r="H413" s="3">
        <v>0.21666666666666667</v>
      </c>
      <c r="I413">
        <v>36</v>
      </c>
      <c r="J413">
        <f t="shared" si="6"/>
        <v>5</v>
      </c>
    </row>
    <row r="414" spans="1:10" x14ac:dyDescent="0.3">
      <c r="A414">
        <v>627</v>
      </c>
      <c r="B414" t="s">
        <v>11</v>
      </c>
      <c r="C414">
        <v>43</v>
      </c>
      <c r="D414" t="s">
        <v>10</v>
      </c>
      <c r="E414" s="1">
        <v>42562.508333333331</v>
      </c>
      <c r="F414" s="1">
        <v>42562.548611111109</v>
      </c>
      <c r="G414" s="2">
        <v>42562</v>
      </c>
      <c r="H414" s="3">
        <v>0.5083333333333333</v>
      </c>
      <c r="I414">
        <v>58</v>
      </c>
      <c r="J414">
        <f t="shared" si="6"/>
        <v>12</v>
      </c>
    </row>
    <row r="415" spans="1:10" x14ac:dyDescent="0.3">
      <c r="A415">
        <v>1766</v>
      </c>
      <c r="B415" t="s">
        <v>9</v>
      </c>
      <c r="C415">
        <v>43</v>
      </c>
      <c r="D415" t="s">
        <v>10</v>
      </c>
      <c r="E415" s="1">
        <v>42563.364583333336</v>
      </c>
      <c r="F415" s="1">
        <v>42563.411111111112</v>
      </c>
      <c r="G415" s="2">
        <v>42563</v>
      </c>
      <c r="H415" s="3">
        <v>0.36458333333333331</v>
      </c>
      <c r="I415">
        <v>67</v>
      </c>
      <c r="J415">
        <f t="shared" si="6"/>
        <v>8</v>
      </c>
    </row>
    <row r="416" spans="1:10" x14ac:dyDescent="0.3">
      <c r="A416">
        <v>2089</v>
      </c>
      <c r="B416" t="s">
        <v>11</v>
      </c>
      <c r="C416">
        <v>43</v>
      </c>
      <c r="D416" t="s">
        <v>10</v>
      </c>
      <c r="E416" s="1">
        <v>42563.65902777778</v>
      </c>
      <c r="F416" s="1">
        <v>42563.688888888886</v>
      </c>
      <c r="G416" s="2">
        <v>42563</v>
      </c>
      <c r="H416" s="3">
        <v>0.65902777777777777</v>
      </c>
      <c r="I416">
        <v>43</v>
      </c>
      <c r="J416">
        <f t="shared" si="6"/>
        <v>15</v>
      </c>
    </row>
    <row r="417" spans="1:10" x14ac:dyDescent="0.3">
      <c r="A417">
        <v>3565</v>
      </c>
      <c r="B417" t="s">
        <v>11</v>
      </c>
      <c r="C417">
        <v>43</v>
      </c>
      <c r="D417" t="s">
        <v>10</v>
      </c>
      <c r="E417" s="1">
        <v>42564.759027777778</v>
      </c>
      <c r="F417" s="1">
        <v>42564.784722222219</v>
      </c>
      <c r="G417" s="2">
        <v>42564</v>
      </c>
      <c r="H417" s="3">
        <v>0.75902777777777775</v>
      </c>
      <c r="I417">
        <v>37</v>
      </c>
      <c r="J417">
        <f t="shared" si="6"/>
        <v>18</v>
      </c>
    </row>
    <row r="418" spans="1:10" x14ac:dyDescent="0.3">
      <c r="A418">
        <v>3954</v>
      </c>
      <c r="B418" t="s">
        <v>9</v>
      </c>
      <c r="C418">
        <v>43</v>
      </c>
      <c r="D418" t="s">
        <v>10</v>
      </c>
      <c r="E418" s="1">
        <v>42564.946527777778</v>
      </c>
      <c r="F418" s="1">
        <v>42565.002083333333</v>
      </c>
      <c r="G418" s="2">
        <v>42564</v>
      </c>
      <c r="H418" s="3">
        <v>0.94652777777777775</v>
      </c>
      <c r="I418">
        <v>80</v>
      </c>
      <c r="J418">
        <f t="shared" si="6"/>
        <v>22</v>
      </c>
    </row>
    <row r="419" spans="1:10" x14ac:dyDescent="0.3">
      <c r="A419">
        <v>4204</v>
      </c>
      <c r="B419" t="s">
        <v>11</v>
      </c>
      <c r="C419">
        <v>43</v>
      </c>
      <c r="D419" t="s">
        <v>10</v>
      </c>
      <c r="E419" s="1">
        <v>42565.23333333333</v>
      </c>
      <c r="F419" s="1">
        <v>42565.265972222223</v>
      </c>
      <c r="G419" s="2">
        <v>42565</v>
      </c>
      <c r="H419" s="3">
        <v>0.23333333333333334</v>
      </c>
      <c r="I419">
        <v>47</v>
      </c>
      <c r="J419">
        <f t="shared" si="6"/>
        <v>5</v>
      </c>
    </row>
    <row r="420" spans="1:10" x14ac:dyDescent="0.3">
      <c r="A420">
        <v>4651</v>
      </c>
      <c r="B420" t="s">
        <v>11</v>
      </c>
      <c r="C420">
        <v>43</v>
      </c>
      <c r="D420" t="s">
        <v>10</v>
      </c>
      <c r="E420" s="1">
        <v>42565.495833333334</v>
      </c>
      <c r="F420" s="1">
        <v>42565.532638888886</v>
      </c>
      <c r="G420" s="2">
        <v>42565</v>
      </c>
      <c r="H420" s="3">
        <v>0.49583333333333335</v>
      </c>
      <c r="I420">
        <v>53</v>
      </c>
      <c r="J420">
        <f t="shared" si="6"/>
        <v>11</v>
      </c>
    </row>
    <row r="421" spans="1:10" x14ac:dyDescent="0.3">
      <c r="A421">
        <v>5814</v>
      </c>
      <c r="B421" t="s">
        <v>11</v>
      </c>
      <c r="C421">
        <v>43</v>
      </c>
      <c r="D421" t="s">
        <v>10</v>
      </c>
      <c r="E421" s="1">
        <v>42566.363194444442</v>
      </c>
      <c r="F421" s="1">
        <v>42566.413194444445</v>
      </c>
      <c r="G421" s="2">
        <v>42566</v>
      </c>
      <c r="H421" s="3">
        <v>0.36319444444444443</v>
      </c>
      <c r="I421">
        <v>72</v>
      </c>
      <c r="J421">
        <f t="shared" si="6"/>
        <v>8</v>
      </c>
    </row>
    <row r="422" spans="1:10" x14ac:dyDescent="0.3">
      <c r="A422">
        <v>6062</v>
      </c>
      <c r="B422" t="s">
        <v>11</v>
      </c>
      <c r="C422">
        <v>43</v>
      </c>
      <c r="D422" t="s">
        <v>10</v>
      </c>
      <c r="E422" s="1">
        <v>42566.574999999997</v>
      </c>
      <c r="F422" s="1">
        <v>42566.618750000001</v>
      </c>
      <c r="G422" s="2">
        <v>42566</v>
      </c>
      <c r="H422" s="3">
        <v>0.57499999999999996</v>
      </c>
      <c r="I422">
        <v>63</v>
      </c>
      <c r="J422">
        <f t="shared" si="6"/>
        <v>13</v>
      </c>
    </row>
    <row r="423" spans="1:10" x14ac:dyDescent="0.3">
      <c r="A423">
        <v>118</v>
      </c>
      <c r="B423" t="s">
        <v>9</v>
      </c>
      <c r="C423">
        <v>44</v>
      </c>
      <c r="D423" t="s">
        <v>10</v>
      </c>
      <c r="E423" s="1">
        <v>42562.21597222222</v>
      </c>
      <c r="F423" s="1">
        <v>42562.244444444441</v>
      </c>
      <c r="G423" s="2">
        <v>42562</v>
      </c>
      <c r="H423" s="3">
        <v>0.21597222222222223</v>
      </c>
      <c r="I423">
        <v>41</v>
      </c>
      <c r="J423">
        <f t="shared" si="6"/>
        <v>5</v>
      </c>
    </row>
    <row r="424" spans="1:10" x14ac:dyDescent="0.3">
      <c r="A424">
        <v>339</v>
      </c>
      <c r="B424" t="s">
        <v>9</v>
      </c>
      <c r="C424">
        <v>44</v>
      </c>
      <c r="D424" t="s">
        <v>10</v>
      </c>
      <c r="E424" s="1">
        <v>42562.325694444444</v>
      </c>
      <c r="F424" s="1">
        <v>42562.364583333336</v>
      </c>
      <c r="G424" s="2">
        <v>42562</v>
      </c>
      <c r="H424" s="3">
        <v>0.32569444444444445</v>
      </c>
      <c r="I424">
        <v>56</v>
      </c>
      <c r="J424">
        <f t="shared" si="6"/>
        <v>7</v>
      </c>
    </row>
    <row r="425" spans="1:10" x14ac:dyDescent="0.3">
      <c r="A425">
        <v>766</v>
      </c>
      <c r="B425" t="s">
        <v>11</v>
      </c>
      <c r="C425">
        <v>44</v>
      </c>
      <c r="D425" t="s">
        <v>10</v>
      </c>
      <c r="E425" s="1">
        <v>42562.682638888888</v>
      </c>
      <c r="F425" s="1">
        <v>42562.727083333331</v>
      </c>
      <c r="G425" s="2">
        <v>42562</v>
      </c>
      <c r="H425" s="3">
        <v>0.68263888888888891</v>
      </c>
      <c r="I425">
        <v>64</v>
      </c>
      <c r="J425">
        <f t="shared" si="6"/>
        <v>16</v>
      </c>
    </row>
    <row r="426" spans="1:10" x14ac:dyDescent="0.3">
      <c r="A426">
        <v>1133</v>
      </c>
      <c r="B426" t="s">
        <v>9</v>
      </c>
      <c r="C426">
        <v>44</v>
      </c>
      <c r="D426" t="s">
        <v>10</v>
      </c>
      <c r="E426" s="1">
        <v>42562.852083333331</v>
      </c>
      <c r="F426" s="1">
        <v>42562.896527777775</v>
      </c>
      <c r="G426" s="2">
        <v>42562</v>
      </c>
      <c r="H426" s="3">
        <v>0.8520833333333333</v>
      </c>
      <c r="I426">
        <v>64</v>
      </c>
      <c r="J426">
        <f t="shared" si="6"/>
        <v>20</v>
      </c>
    </row>
    <row r="427" spans="1:10" x14ac:dyDescent="0.3">
      <c r="A427">
        <v>2458</v>
      </c>
      <c r="B427" t="s">
        <v>11</v>
      </c>
      <c r="C427">
        <v>44</v>
      </c>
      <c r="D427" t="s">
        <v>10</v>
      </c>
      <c r="E427" s="1">
        <v>42563.856249999997</v>
      </c>
      <c r="F427" s="1">
        <v>42563.897916666669</v>
      </c>
      <c r="G427" s="2">
        <v>42563</v>
      </c>
      <c r="H427" s="3">
        <v>0.85624999999999996</v>
      </c>
      <c r="I427">
        <v>60</v>
      </c>
      <c r="J427">
        <f t="shared" si="6"/>
        <v>20</v>
      </c>
    </row>
    <row r="428" spans="1:10" x14ac:dyDescent="0.3">
      <c r="A428">
        <v>3060</v>
      </c>
      <c r="B428" t="s">
        <v>9</v>
      </c>
      <c r="C428">
        <v>44</v>
      </c>
      <c r="D428" t="s">
        <v>10</v>
      </c>
      <c r="E428" s="1">
        <v>42564.330555555556</v>
      </c>
      <c r="F428" s="1">
        <v>42564.383333333331</v>
      </c>
      <c r="G428" s="2">
        <v>42564</v>
      </c>
      <c r="H428" s="3">
        <v>0.33055555555555555</v>
      </c>
      <c r="I428">
        <v>76</v>
      </c>
      <c r="J428">
        <f t="shared" si="6"/>
        <v>7</v>
      </c>
    </row>
    <row r="429" spans="1:10" x14ac:dyDescent="0.3">
      <c r="A429">
        <v>3653</v>
      </c>
      <c r="B429" t="s">
        <v>11</v>
      </c>
      <c r="C429">
        <v>44</v>
      </c>
      <c r="D429" t="s">
        <v>10</v>
      </c>
      <c r="E429" s="1">
        <v>42564.804166666669</v>
      </c>
      <c r="F429" s="1">
        <v>42564.82708333333</v>
      </c>
      <c r="G429" s="2">
        <v>42564</v>
      </c>
      <c r="H429" s="3">
        <v>0.8041666666666667</v>
      </c>
      <c r="I429">
        <v>33</v>
      </c>
      <c r="J429">
        <f t="shared" si="6"/>
        <v>19</v>
      </c>
    </row>
    <row r="430" spans="1:10" x14ac:dyDescent="0.3">
      <c r="A430">
        <v>4321</v>
      </c>
      <c r="B430" t="s">
        <v>11</v>
      </c>
      <c r="C430">
        <v>44</v>
      </c>
      <c r="D430" t="s">
        <v>10</v>
      </c>
      <c r="E430" s="1">
        <v>42565.288888888892</v>
      </c>
      <c r="F430" s="1">
        <v>42565.324305555558</v>
      </c>
      <c r="G430" s="2">
        <v>42565</v>
      </c>
      <c r="H430" s="3">
        <v>0.28888888888888886</v>
      </c>
      <c r="I430">
        <v>51</v>
      </c>
      <c r="J430">
        <f t="shared" si="6"/>
        <v>6</v>
      </c>
    </row>
    <row r="431" spans="1:10" x14ac:dyDescent="0.3">
      <c r="A431">
        <v>5672</v>
      </c>
      <c r="B431" t="s">
        <v>9</v>
      </c>
      <c r="C431">
        <v>44</v>
      </c>
      <c r="D431" t="s">
        <v>10</v>
      </c>
      <c r="E431" s="1">
        <v>42566.296527777777</v>
      </c>
      <c r="F431" s="1">
        <v>42566.332638888889</v>
      </c>
      <c r="G431" s="2">
        <v>42566</v>
      </c>
      <c r="H431" s="3">
        <v>0.29652777777777778</v>
      </c>
      <c r="I431">
        <v>52</v>
      </c>
      <c r="J431">
        <f t="shared" si="6"/>
        <v>7</v>
      </c>
    </row>
    <row r="432" spans="1:10" x14ac:dyDescent="0.3">
      <c r="A432">
        <v>1698</v>
      </c>
      <c r="B432" t="s">
        <v>11</v>
      </c>
      <c r="C432">
        <v>45</v>
      </c>
      <c r="D432" t="s">
        <v>10</v>
      </c>
      <c r="E432" s="1">
        <v>42563.330555555556</v>
      </c>
      <c r="F432" s="1">
        <v>42563.37222222222</v>
      </c>
      <c r="G432" s="2">
        <v>42563</v>
      </c>
      <c r="H432" s="3">
        <v>0.33055555555555555</v>
      </c>
      <c r="I432">
        <v>60</v>
      </c>
      <c r="J432">
        <f t="shared" si="6"/>
        <v>7</v>
      </c>
    </row>
    <row r="433" spans="1:10" x14ac:dyDescent="0.3">
      <c r="A433">
        <v>2098</v>
      </c>
      <c r="B433" t="s">
        <v>11</v>
      </c>
      <c r="C433">
        <v>45</v>
      </c>
      <c r="D433" t="s">
        <v>10</v>
      </c>
      <c r="E433" s="1">
        <v>42563.675000000003</v>
      </c>
      <c r="F433" s="1">
        <v>42563.695833333331</v>
      </c>
      <c r="G433" s="2">
        <v>42563</v>
      </c>
      <c r="H433" s="3">
        <v>0.67500000000000004</v>
      </c>
      <c r="I433">
        <v>30</v>
      </c>
      <c r="J433">
        <f t="shared" si="6"/>
        <v>16</v>
      </c>
    </row>
    <row r="434" spans="1:10" x14ac:dyDescent="0.3">
      <c r="A434">
        <v>2733</v>
      </c>
      <c r="B434" t="s">
        <v>11</v>
      </c>
      <c r="C434">
        <v>45</v>
      </c>
      <c r="D434" t="s">
        <v>10</v>
      </c>
      <c r="E434" s="1">
        <v>42564.109027777777</v>
      </c>
      <c r="F434" s="1">
        <v>42564.15625</v>
      </c>
      <c r="G434" s="2">
        <v>42564</v>
      </c>
      <c r="H434" s="3">
        <v>0.10902777777777778</v>
      </c>
      <c r="I434">
        <v>68</v>
      </c>
      <c r="J434">
        <f t="shared" si="6"/>
        <v>2</v>
      </c>
    </row>
    <row r="435" spans="1:10" x14ac:dyDescent="0.3">
      <c r="A435">
        <v>2917</v>
      </c>
      <c r="B435" t="s">
        <v>9</v>
      </c>
      <c r="C435">
        <v>45</v>
      </c>
      <c r="D435" t="s">
        <v>10</v>
      </c>
      <c r="E435" s="1">
        <v>42564.26458333333</v>
      </c>
      <c r="F435" s="1">
        <v>42564.286805555559</v>
      </c>
      <c r="G435" s="2">
        <v>42564</v>
      </c>
      <c r="H435" s="3">
        <v>0.26458333333333334</v>
      </c>
      <c r="I435">
        <v>32</v>
      </c>
      <c r="J435">
        <f t="shared" si="6"/>
        <v>6</v>
      </c>
    </row>
    <row r="436" spans="1:10" x14ac:dyDescent="0.3">
      <c r="A436">
        <v>3151</v>
      </c>
      <c r="B436" t="s">
        <v>9</v>
      </c>
      <c r="C436">
        <v>45</v>
      </c>
      <c r="D436" t="s">
        <v>10</v>
      </c>
      <c r="E436" s="1">
        <v>42564.375</v>
      </c>
      <c r="F436" s="1">
        <v>42564.401388888888</v>
      </c>
      <c r="G436" s="2">
        <v>42564</v>
      </c>
      <c r="H436" s="3">
        <v>0.375</v>
      </c>
      <c r="I436">
        <v>38</v>
      </c>
      <c r="J436">
        <f t="shared" si="6"/>
        <v>9</v>
      </c>
    </row>
    <row r="437" spans="1:10" x14ac:dyDescent="0.3">
      <c r="A437">
        <v>3358</v>
      </c>
      <c r="B437" t="s">
        <v>11</v>
      </c>
      <c r="C437">
        <v>45</v>
      </c>
      <c r="D437" t="s">
        <v>10</v>
      </c>
      <c r="E437" s="1">
        <v>42564.5625</v>
      </c>
      <c r="F437" s="1">
        <v>42564.609722222223</v>
      </c>
      <c r="G437" s="2">
        <v>42564</v>
      </c>
      <c r="H437" s="3">
        <v>0.5625</v>
      </c>
      <c r="I437">
        <v>68</v>
      </c>
      <c r="J437">
        <f t="shared" si="6"/>
        <v>13</v>
      </c>
    </row>
    <row r="438" spans="1:10" x14ac:dyDescent="0.3">
      <c r="A438">
        <v>5435</v>
      </c>
      <c r="B438" t="s">
        <v>11</v>
      </c>
      <c r="C438">
        <v>45</v>
      </c>
      <c r="D438" t="s">
        <v>10</v>
      </c>
      <c r="E438" s="1">
        <v>42566.119444444441</v>
      </c>
      <c r="F438" s="1">
        <v>42566.154861111114</v>
      </c>
      <c r="G438" s="2">
        <v>42566</v>
      </c>
      <c r="H438" s="3">
        <v>0.11944444444444445</v>
      </c>
      <c r="I438">
        <v>51</v>
      </c>
      <c r="J438">
        <f t="shared" si="6"/>
        <v>2</v>
      </c>
    </row>
    <row r="439" spans="1:10" x14ac:dyDescent="0.3">
      <c r="A439">
        <v>5717</v>
      </c>
      <c r="B439" t="s">
        <v>9</v>
      </c>
      <c r="C439">
        <v>45</v>
      </c>
      <c r="D439" t="s">
        <v>10</v>
      </c>
      <c r="E439" s="1">
        <v>42566.320138888892</v>
      </c>
      <c r="F439" s="1">
        <v>42566.35</v>
      </c>
      <c r="G439" s="2">
        <v>42566</v>
      </c>
      <c r="H439" s="3">
        <v>0.32013888888888886</v>
      </c>
      <c r="I439">
        <v>43</v>
      </c>
      <c r="J439">
        <f t="shared" si="6"/>
        <v>7</v>
      </c>
    </row>
    <row r="440" spans="1:10" x14ac:dyDescent="0.3">
      <c r="A440">
        <v>635</v>
      </c>
      <c r="B440" t="s">
        <v>9</v>
      </c>
      <c r="C440">
        <v>46</v>
      </c>
      <c r="D440" t="s">
        <v>10</v>
      </c>
      <c r="E440" s="1">
        <v>42562.517361111109</v>
      </c>
      <c r="F440" s="1">
        <v>42562.561805555553</v>
      </c>
      <c r="G440" s="2">
        <v>42562</v>
      </c>
      <c r="H440" s="3">
        <v>0.51736111111111116</v>
      </c>
      <c r="I440">
        <v>64</v>
      </c>
      <c r="J440">
        <f t="shared" si="6"/>
        <v>12</v>
      </c>
    </row>
    <row r="441" spans="1:10" x14ac:dyDescent="0.3">
      <c r="A441">
        <v>1275</v>
      </c>
      <c r="B441" t="s">
        <v>9</v>
      </c>
      <c r="C441">
        <v>46</v>
      </c>
      <c r="D441" t="s">
        <v>10</v>
      </c>
      <c r="E441" s="1">
        <v>42562.920138888891</v>
      </c>
      <c r="F441" s="1">
        <v>42562.959722222222</v>
      </c>
      <c r="G441" s="2">
        <v>42562</v>
      </c>
      <c r="H441" s="3">
        <v>0.92013888888888884</v>
      </c>
      <c r="I441">
        <v>57</v>
      </c>
      <c r="J441">
        <f t="shared" si="6"/>
        <v>22</v>
      </c>
    </row>
    <row r="442" spans="1:10" x14ac:dyDescent="0.3">
      <c r="A442">
        <v>1562</v>
      </c>
      <c r="B442" t="s">
        <v>9</v>
      </c>
      <c r="C442">
        <v>46</v>
      </c>
      <c r="D442" t="s">
        <v>10</v>
      </c>
      <c r="E442" s="1">
        <v>42563.261111111111</v>
      </c>
      <c r="F442" s="1">
        <v>42563.302083333336</v>
      </c>
      <c r="G442" s="2">
        <v>42563</v>
      </c>
      <c r="H442" s="3">
        <v>0.26111111111111113</v>
      </c>
      <c r="I442">
        <v>59</v>
      </c>
      <c r="J442">
        <f t="shared" si="6"/>
        <v>6</v>
      </c>
    </row>
    <row r="443" spans="1:10" x14ac:dyDescent="0.3">
      <c r="A443">
        <v>2908</v>
      </c>
      <c r="B443" t="s">
        <v>9</v>
      </c>
      <c r="C443">
        <v>46</v>
      </c>
      <c r="D443" t="s">
        <v>10</v>
      </c>
      <c r="E443" s="1">
        <v>42564.259722222225</v>
      </c>
      <c r="F443" s="1">
        <v>42564.303472222222</v>
      </c>
      <c r="G443" s="2">
        <v>42564</v>
      </c>
      <c r="H443" s="3">
        <v>0.25972222222222224</v>
      </c>
      <c r="I443">
        <v>63</v>
      </c>
      <c r="J443">
        <f t="shared" si="6"/>
        <v>6</v>
      </c>
    </row>
    <row r="444" spans="1:10" x14ac:dyDescent="0.3">
      <c r="A444">
        <v>3414</v>
      </c>
      <c r="B444" t="s">
        <v>11</v>
      </c>
      <c r="C444">
        <v>46</v>
      </c>
      <c r="D444" t="s">
        <v>10</v>
      </c>
      <c r="E444" s="1">
        <v>42564.644444444442</v>
      </c>
      <c r="F444" s="1">
        <v>42564.697222222225</v>
      </c>
      <c r="G444" s="2">
        <v>42564</v>
      </c>
      <c r="H444" s="3">
        <v>0.64444444444444449</v>
      </c>
      <c r="I444">
        <v>76</v>
      </c>
      <c r="J444">
        <f t="shared" si="6"/>
        <v>15</v>
      </c>
    </row>
    <row r="445" spans="1:10" x14ac:dyDescent="0.3">
      <c r="A445">
        <v>3638</v>
      </c>
      <c r="B445" t="s">
        <v>9</v>
      </c>
      <c r="C445">
        <v>46</v>
      </c>
      <c r="D445" t="s">
        <v>10</v>
      </c>
      <c r="E445" s="1">
        <v>42564.79791666667</v>
      </c>
      <c r="F445" s="1">
        <v>42564.831944444442</v>
      </c>
      <c r="G445" s="2">
        <v>42564</v>
      </c>
      <c r="H445" s="3">
        <v>0.79791666666666672</v>
      </c>
      <c r="I445">
        <v>49</v>
      </c>
      <c r="J445">
        <f t="shared" si="6"/>
        <v>19</v>
      </c>
    </row>
    <row r="446" spans="1:10" x14ac:dyDescent="0.3">
      <c r="A446">
        <v>5132</v>
      </c>
      <c r="B446" t="s">
        <v>9</v>
      </c>
      <c r="C446">
        <v>46</v>
      </c>
      <c r="D446" t="s">
        <v>10</v>
      </c>
      <c r="E446" s="1">
        <v>42565.84097222222</v>
      </c>
      <c r="F446" s="1">
        <v>42565.861111111109</v>
      </c>
      <c r="G446" s="2">
        <v>42565</v>
      </c>
      <c r="H446" s="3">
        <v>0.84097222222222223</v>
      </c>
      <c r="I446">
        <v>29</v>
      </c>
      <c r="J446">
        <f t="shared" si="6"/>
        <v>20</v>
      </c>
    </row>
    <row r="447" spans="1:10" x14ac:dyDescent="0.3">
      <c r="A447">
        <v>5422</v>
      </c>
      <c r="B447" t="s">
        <v>11</v>
      </c>
      <c r="C447">
        <v>46</v>
      </c>
      <c r="D447" t="s">
        <v>10</v>
      </c>
      <c r="E447" s="1">
        <v>42566.089583333334</v>
      </c>
      <c r="F447" s="1">
        <v>42566.131249999999</v>
      </c>
      <c r="G447" s="2">
        <v>42566</v>
      </c>
      <c r="H447" s="3">
        <v>8.9583333333333334E-2</v>
      </c>
      <c r="I447">
        <v>60</v>
      </c>
      <c r="J447">
        <f t="shared" si="6"/>
        <v>2</v>
      </c>
    </row>
    <row r="448" spans="1:10" x14ac:dyDescent="0.3">
      <c r="A448">
        <v>5724</v>
      </c>
      <c r="B448" t="s">
        <v>11</v>
      </c>
      <c r="C448">
        <v>46</v>
      </c>
      <c r="D448" t="s">
        <v>10</v>
      </c>
      <c r="E448" s="1">
        <v>42566.319444444445</v>
      </c>
      <c r="F448" s="1">
        <v>42566.366666666669</v>
      </c>
      <c r="G448" s="2">
        <v>42566</v>
      </c>
      <c r="H448" s="3">
        <v>0.31944444444444442</v>
      </c>
      <c r="I448">
        <v>68</v>
      </c>
      <c r="J448">
        <f t="shared" si="6"/>
        <v>7</v>
      </c>
    </row>
    <row r="449" spans="1:10" x14ac:dyDescent="0.3">
      <c r="A449">
        <v>6026</v>
      </c>
      <c r="B449" t="s">
        <v>9</v>
      </c>
      <c r="C449">
        <v>46</v>
      </c>
      <c r="D449" t="s">
        <v>10</v>
      </c>
      <c r="E449" s="1">
        <v>42566.534722222219</v>
      </c>
      <c r="F449" s="1">
        <v>42566.565972222219</v>
      </c>
      <c r="G449" s="2">
        <v>42566</v>
      </c>
      <c r="H449" s="3">
        <v>0.53472222222222221</v>
      </c>
      <c r="I449">
        <v>45</v>
      </c>
      <c r="J449">
        <f t="shared" si="6"/>
        <v>12</v>
      </c>
    </row>
    <row r="450" spans="1:10" x14ac:dyDescent="0.3">
      <c r="A450">
        <v>6416</v>
      </c>
      <c r="B450" t="s">
        <v>11</v>
      </c>
      <c r="C450">
        <v>46</v>
      </c>
      <c r="D450" t="s">
        <v>10</v>
      </c>
      <c r="E450" s="1">
        <v>42566.820833333331</v>
      </c>
      <c r="F450" s="1">
        <v>42566.852083333331</v>
      </c>
      <c r="G450" s="2">
        <v>42566</v>
      </c>
      <c r="H450" s="3">
        <v>0.8208333333333333</v>
      </c>
      <c r="I450">
        <v>45</v>
      </c>
      <c r="J450">
        <f t="shared" ref="J450:J513" si="7">HOUR(E450)</f>
        <v>19</v>
      </c>
    </row>
    <row r="451" spans="1:10" x14ac:dyDescent="0.3">
      <c r="A451">
        <v>995</v>
      </c>
      <c r="B451" t="s">
        <v>9</v>
      </c>
      <c r="C451">
        <v>47</v>
      </c>
      <c r="D451" t="s">
        <v>10</v>
      </c>
      <c r="E451" s="1">
        <v>42562.799305555556</v>
      </c>
      <c r="F451" s="1">
        <v>42562.814583333333</v>
      </c>
      <c r="G451" s="2">
        <v>42562</v>
      </c>
      <c r="H451" s="3">
        <v>0.7993055555555556</v>
      </c>
      <c r="I451">
        <v>22</v>
      </c>
      <c r="J451">
        <f t="shared" si="7"/>
        <v>19</v>
      </c>
    </row>
    <row r="452" spans="1:10" x14ac:dyDescent="0.3">
      <c r="A452">
        <v>1771</v>
      </c>
      <c r="B452" t="s">
        <v>11</v>
      </c>
      <c r="C452">
        <v>47</v>
      </c>
      <c r="D452" t="s">
        <v>10</v>
      </c>
      <c r="E452" s="1">
        <v>42563.37222222222</v>
      </c>
      <c r="F452" s="1">
        <v>42563.393750000003</v>
      </c>
      <c r="G452" s="2">
        <v>42563</v>
      </c>
      <c r="H452" s="3">
        <v>0.37222222222222223</v>
      </c>
      <c r="I452">
        <v>31</v>
      </c>
      <c r="J452">
        <f t="shared" si="7"/>
        <v>8</v>
      </c>
    </row>
    <row r="453" spans="1:10" x14ac:dyDescent="0.3">
      <c r="A453">
        <v>2729</v>
      </c>
      <c r="B453" t="s">
        <v>9</v>
      </c>
      <c r="C453">
        <v>47</v>
      </c>
      <c r="D453" t="s">
        <v>10</v>
      </c>
      <c r="E453" s="1">
        <v>42564.10833333333</v>
      </c>
      <c r="F453" s="1">
        <v>42564.127083333333</v>
      </c>
      <c r="G453" s="2">
        <v>42564</v>
      </c>
      <c r="H453" s="3">
        <v>0.10833333333333334</v>
      </c>
      <c r="I453">
        <v>27</v>
      </c>
      <c r="J453">
        <f t="shared" si="7"/>
        <v>2</v>
      </c>
    </row>
    <row r="454" spans="1:10" x14ac:dyDescent="0.3">
      <c r="A454">
        <v>3416</v>
      </c>
      <c r="B454" t="s">
        <v>11</v>
      </c>
      <c r="C454">
        <v>47</v>
      </c>
      <c r="D454" t="s">
        <v>10</v>
      </c>
      <c r="E454" s="1">
        <v>42564.646527777775</v>
      </c>
      <c r="F454" s="1">
        <v>42564.67083333333</v>
      </c>
      <c r="G454" s="2">
        <v>42564</v>
      </c>
      <c r="H454" s="3">
        <v>0.64652777777777781</v>
      </c>
      <c r="I454">
        <v>35</v>
      </c>
      <c r="J454">
        <f t="shared" si="7"/>
        <v>15</v>
      </c>
    </row>
    <row r="455" spans="1:10" x14ac:dyDescent="0.3">
      <c r="A455">
        <v>4286</v>
      </c>
      <c r="B455" t="s">
        <v>11</v>
      </c>
      <c r="C455">
        <v>47</v>
      </c>
      <c r="D455" t="s">
        <v>10</v>
      </c>
      <c r="E455" s="1">
        <v>42565.274305555555</v>
      </c>
      <c r="F455" s="1">
        <v>42565.315972222219</v>
      </c>
      <c r="G455" s="2">
        <v>42565</v>
      </c>
      <c r="H455" s="3">
        <v>0.27430555555555558</v>
      </c>
      <c r="I455">
        <v>60</v>
      </c>
      <c r="J455">
        <f t="shared" si="7"/>
        <v>6</v>
      </c>
    </row>
    <row r="456" spans="1:10" x14ac:dyDescent="0.3">
      <c r="A456">
        <v>5012</v>
      </c>
      <c r="B456" t="s">
        <v>9</v>
      </c>
      <c r="C456">
        <v>47</v>
      </c>
      <c r="D456" t="s">
        <v>10</v>
      </c>
      <c r="E456" s="1">
        <v>42565.790972222225</v>
      </c>
      <c r="F456" s="1">
        <v>42565.836805555555</v>
      </c>
      <c r="G456" s="2">
        <v>42565</v>
      </c>
      <c r="H456" s="3">
        <v>0.79097222222222219</v>
      </c>
      <c r="I456">
        <v>66</v>
      </c>
      <c r="J456">
        <f t="shared" si="7"/>
        <v>18</v>
      </c>
    </row>
    <row r="457" spans="1:10" x14ac:dyDescent="0.3">
      <c r="A457">
        <v>6761</v>
      </c>
      <c r="B457" t="s">
        <v>9</v>
      </c>
      <c r="C457">
        <v>47</v>
      </c>
      <c r="D457" t="s">
        <v>10</v>
      </c>
      <c r="E457" s="1">
        <v>42566.003472222219</v>
      </c>
      <c r="F457" s="1">
        <v>42566.032638888886</v>
      </c>
      <c r="G457" s="2">
        <v>42566</v>
      </c>
      <c r="H457" s="3">
        <v>3.472222222222222E-3</v>
      </c>
      <c r="I457">
        <v>42</v>
      </c>
      <c r="J457">
        <f t="shared" si="7"/>
        <v>0</v>
      </c>
    </row>
    <row r="458" spans="1:10" x14ac:dyDescent="0.3">
      <c r="A458">
        <v>5638</v>
      </c>
      <c r="B458" t="s">
        <v>11</v>
      </c>
      <c r="C458">
        <v>47</v>
      </c>
      <c r="D458" t="s">
        <v>10</v>
      </c>
      <c r="E458" s="1">
        <v>42566.277777777781</v>
      </c>
      <c r="F458" s="1">
        <v>42566.304166666669</v>
      </c>
      <c r="G458" s="2">
        <v>42566</v>
      </c>
      <c r="H458" s="3">
        <v>0.27777777777777779</v>
      </c>
      <c r="I458">
        <v>38</v>
      </c>
      <c r="J458">
        <f t="shared" si="7"/>
        <v>6</v>
      </c>
    </row>
    <row r="459" spans="1:10" x14ac:dyDescent="0.3">
      <c r="A459">
        <v>6191</v>
      </c>
      <c r="B459" t="s">
        <v>9</v>
      </c>
      <c r="C459">
        <v>47</v>
      </c>
      <c r="D459" t="s">
        <v>10</v>
      </c>
      <c r="E459" s="1">
        <v>42566.720138888886</v>
      </c>
      <c r="F459" s="1">
        <v>42566.761111111111</v>
      </c>
      <c r="G459" s="2">
        <v>42566</v>
      </c>
      <c r="H459" s="3">
        <v>0.72013888888888888</v>
      </c>
      <c r="I459">
        <v>59</v>
      </c>
      <c r="J459">
        <f t="shared" si="7"/>
        <v>17</v>
      </c>
    </row>
    <row r="460" spans="1:10" x14ac:dyDescent="0.3">
      <c r="A460">
        <v>443</v>
      </c>
      <c r="B460" t="s">
        <v>11</v>
      </c>
      <c r="C460">
        <v>48</v>
      </c>
      <c r="D460" t="s">
        <v>10</v>
      </c>
      <c r="E460" s="1">
        <v>42562.378472222219</v>
      </c>
      <c r="F460" s="1">
        <v>42562.40625</v>
      </c>
      <c r="G460" s="2">
        <v>42562</v>
      </c>
      <c r="H460" s="3">
        <v>0.37847222222222221</v>
      </c>
      <c r="I460">
        <v>40</v>
      </c>
      <c r="J460">
        <f t="shared" si="7"/>
        <v>9</v>
      </c>
    </row>
    <row r="461" spans="1:10" x14ac:dyDescent="0.3">
      <c r="A461">
        <v>1299</v>
      </c>
      <c r="B461" t="s">
        <v>11</v>
      </c>
      <c r="C461">
        <v>48</v>
      </c>
      <c r="D461" t="s">
        <v>10</v>
      </c>
      <c r="E461" s="1">
        <v>42562.931944444441</v>
      </c>
      <c r="F461" s="1">
        <v>42562.962500000001</v>
      </c>
      <c r="G461" s="2">
        <v>42562</v>
      </c>
      <c r="H461" s="3">
        <v>0.93194444444444446</v>
      </c>
      <c r="I461">
        <v>44</v>
      </c>
      <c r="J461">
        <f t="shared" si="7"/>
        <v>22</v>
      </c>
    </row>
    <row r="462" spans="1:10" x14ac:dyDescent="0.3">
      <c r="A462">
        <v>1637</v>
      </c>
      <c r="B462" t="s">
        <v>9</v>
      </c>
      <c r="C462">
        <v>48</v>
      </c>
      <c r="D462" t="s">
        <v>10</v>
      </c>
      <c r="E462" s="1">
        <v>42563.29791666667</v>
      </c>
      <c r="F462" s="1">
        <v>42563.34375</v>
      </c>
      <c r="G462" s="2">
        <v>42563</v>
      </c>
      <c r="H462" s="3">
        <v>0.29791666666666666</v>
      </c>
      <c r="I462">
        <v>66</v>
      </c>
      <c r="J462">
        <f t="shared" si="7"/>
        <v>7</v>
      </c>
    </row>
    <row r="463" spans="1:10" x14ac:dyDescent="0.3">
      <c r="A463">
        <v>2099</v>
      </c>
      <c r="B463" t="s">
        <v>9</v>
      </c>
      <c r="C463">
        <v>48</v>
      </c>
      <c r="D463" t="s">
        <v>10</v>
      </c>
      <c r="E463" s="1">
        <v>42563.668749999997</v>
      </c>
      <c r="F463" s="1">
        <v>42563.719444444447</v>
      </c>
      <c r="G463" s="2">
        <v>42563</v>
      </c>
      <c r="H463" s="3">
        <v>0.66874999999999996</v>
      </c>
      <c r="I463">
        <v>73</v>
      </c>
      <c r="J463">
        <f t="shared" si="7"/>
        <v>16</v>
      </c>
    </row>
    <row r="464" spans="1:10" x14ac:dyDescent="0.3">
      <c r="A464">
        <v>2349</v>
      </c>
      <c r="B464" t="s">
        <v>9</v>
      </c>
      <c r="C464">
        <v>48</v>
      </c>
      <c r="D464" t="s">
        <v>10</v>
      </c>
      <c r="E464" s="1">
        <v>42563.806944444441</v>
      </c>
      <c r="F464" s="1">
        <v>42563.838194444441</v>
      </c>
      <c r="G464" s="2">
        <v>42563</v>
      </c>
      <c r="H464" s="3">
        <v>0.80694444444444446</v>
      </c>
      <c r="I464">
        <v>45</v>
      </c>
      <c r="J464">
        <f t="shared" si="7"/>
        <v>19</v>
      </c>
    </row>
    <row r="465" spans="1:10" x14ac:dyDescent="0.3">
      <c r="A465">
        <v>3081</v>
      </c>
      <c r="B465" t="s">
        <v>11</v>
      </c>
      <c r="C465">
        <v>48</v>
      </c>
      <c r="D465" t="s">
        <v>10</v>
      </c>
      <c r="E465" s="1">
        <v>42564.340277777781</v>
      </c>
      <c r="F465" s="1">
        <v>42564.365972222222</v>
      </c>
      <c r="G465" s="2">
        <v>42564</v>
      </c>
      <c r="H465" s="3">
        <v>0.34027777777777779</v>
      </c>
      <c r="I465">
        <v>37</v>
      </c>
      <c r="J465">
        <f t="shared" si="7"/>
        <v>8</v>
      </c>
    </row>
    <row r="466" spans="1:10" x14ac:dyDescent="0.3">
      <c r="A466">
        <v>3555</v>
      </c>
      <c r="B466" t="s">
        <v>9</v>
      </c>
      <c r="C466">
        <v>48</v>
      </c>
      <c r="D466" t="s">
        <v>10</v>
      </c>
      <c r="E466" s="1">
        <v>42564.755555555559</v>
      </c>
      <c r="F466" s="1">
        <v>42564.796527777777</v>
      </c>
      <c r="G466" s="2">
        <v>42564</v>
      </c>
      <c r="H466" s="3">
        <v>0.75555555555555554</v>
      </c>
      <c r="I466">
        <v>59</v>
      </c>
      <c r="J466">
        <f t="shared" si="7"/>
        <v>18</v>
      </c>
    </row>
    <row r="467" spans="1:10" x14ac:dyDescent="0.3">
      <c r="A467">
        <v>3798</v>
      </c>
      <c r="B467" t="s">
        <v>11</v>
      </c>
      <c r="C467">
        <v>48</v>
      </c>
      <c r="D467" t="s">
        <v>10</v>
      </c>
      <c r="E467" s="1">
        <v>42564.871527777781</v>
      </c>
      <c r="F467" s="1">
        <v>42564.90347222222</v>
      </c>
      <c r="G467" s="2">
        <v>42564</v>
      </c>
      <c r="H467" s="3">
        <v>0.87152777777777779</v>
      </c>
      <c r="I467">
        <v>46</v>
      </c>
      <c r="J467">
        <f t="shared" si="7"/>
        <v>20</v>
      </c>
    </row>
    <row r="468" spans="1:10" x14ac:dyDescent="0.3">
      <c r="A468">
        <v>3982</v>
      </c>
      <c r="B468" t="s">
        <v>9</v>
      </c>
      <c r="C468">
        <v>48</v>
      </c>
      <c r="D468" t="s">
        <v>10</v>
      </c>
      <c r="E468" s="1">
        <v>42564.969444444447</v>
      </c>
      <c r="F468" s="1">
        <v>42565.023611111108</v>
      </c>
      <c r="G468" s="2">
        <v>42564</v>
      </c>
      <c r="H468" s="3">
        <v>0.96944444444444444</v>
      </c>
      <c r="I468">
        <v>78</v>
      </c>
      <c r="J468">
        <f t="shared" si="7"/>
        <v>23</v>
      </c>
    </row>
    <row r="469" spans="1:10" x14ac:dyDescent="0.3">
      <c r="A469">
        <v>4082</v>
      </c>
      <c r="B469" t="s">
        <v>9</v>
      </c>
      <c r="C469">
        <v>48</v>
      </c>
      <c r="D469" t="s">
        <v>10</v>
      </c>
      <c r="E469" s="1">
        <v>42565.109027777777</v>
      </c>
      <c r="F469" s="1">
        <v>42565.140972222223</v>
      </c>
      <c r="G469" s="2">
        <v>42565</v>
      </c>
      <c r="H469" s="3">
        <v>0.10902777777777778</v>
      </c>
      <c r="I469">
        <v>46</v>
      </c>
      <c r="J469">
        <f t="shared" si="7"/>
        <v>2</v>
      </c>
    </row>
    <row r="470" spans="1:10" x14ac:dyDescent="0.3">
      <c r="A470">
        <v>4672</v>
      </c>
      <c r="B470" t="s">
        <v>11</v>
      </c>
      <c r="C470">
        <v>48</v>
      </c>
      <c r="D470" t="s">
        <v>10</v>
      </c>
      <c r="E470" s="1">
        <v>42565.525000000001</v>
      </c>
      <c r="F470" s="1">
        <v>42565.574305555558</v>
      </c>
      <c r="G470" s="2">
        <v>42565</v>
      </c>
      <c r="H470" s="3">
        <v>0.52500000000000002</v>
      </c>
      <c r="I470">
        <v>71</v>
      </c>
      <c r="J470">
        <f t="shared" si="7"/>
        <v>12</v>
      </c>
    </row>
    <row r="471" spans="1:10" x14ac:dyDescent="0.3">
      <c r="A471">
        <v>4937</v>
      </c>
      <c r="B471" t="s">
        <v>11</v>
      </c>
      <c r="C471">
        <v>48</v>
      </c>
      <c r="D471" t="s">
        <v>10</v>
      </c>
      <c r="E471" s="1">
        <v>42565.765277777777</v>
      </c>
      <c r="F471" s="1">
        <v>42565.801388888889</v>
      </c>
      <c r="G471" s="2">
        <v>42565</v>
      </c>
      <c r="H471" s="3">
        <v>0.76527777777777772</v>
      </c>
      <c r="I471">
        <v>52</v>
      </c>
      <c r="J471">
        <f t="shared" si="7"/>
        <v>18</v>
      </c>
    </row>
    <row r="472" spans="1:10" x14ac:dyDescent="0.3">
      <c r="A472">
        <v>5594</v>
      </c>
      <c r="B472" t="s">
        <v>9</v>
      </c>
      <c r="C472">
        <v>48</v>
      </c>
      <c r="D472" t="s">
        <v>10</v>
      </c>
      <c r="E472" s="1">
        <v>42566.253472222219</v>
      </c>
      <c r="F472" s="1">
        <v>42566.293055555558</v>
      </c>
      <c r="G472" s="2">
        <v>42566</v>
      </c>
      <c r="H472" s="3">
        <v>0.25347222222222221</v>
      </c>
      <c r="I472">
        <v>57</v>
      </c>
      <c r="J472">
        <f t="shared" si="7"/>
        <v>6</v>
      </c>
    </row>
    <row r="473" spans="1:10" x14ac:dyDescent="0.3">
      <c r="A473">
        <v>540</v>
      </c>
      <c r="B473" t="s">
        <v>11</v>
      </c>
      <c r="C473">
        <v>49</v>
      </c>
      <c r="D473" t="s">
        <v>10</v>
      </c>
      <c r="E473" s="1">
        <v>42562.413888888892</v>
      </c>
      <c r="F473" s="1">
        <v>42562.452777777777</v>
      </c>
      <c r="G473" s="2">
        <v>42562</v>
      </c>
      <c r="H473" s="3">
        <v>0.41388888888888886</v>
      </c>
      <c r="I473">
        <v>56</v>
      </c>
      <c r="J473">
        <f t="shared" si="7"/>
        <v>9</v>
      </c>
    </row>
    <row r="474" spans="1:10" x14ac:dyDescent="0.3">
      <c r="A474">
        <v>1533</v>
      </c>
      <c r="B474" t="s">
        <v>11</v>
      </c>
      <c r="C474">
        <v>49</v>
      </c>
      <c r="D474" t="s">
        <v>10</v>
      </c>
      <c r="E474" s="1">
        <v>42563.24722222222</v>
      </c>
      <c r="F474" s="1">
        <v>42563.272222222222</v>
      </c>
      <c r="G474" s="2">
        <v>42563</v>
      </c>
      <c r="H474" s="3">
        <v>0.24722222222222223</v>
      </c>
      <c r="I474">
        <v>36</v>
      </c>
      <c r="J474">
        <f t="shared" si="7"/>
        <v>5</v>
      </c>
    </row>
    <row r="475" spans="1:10" x14ac:dyDescent="0.3">
      <c r="A475">
        <v>2359</v>
      </c>
      <c r="B475" t="s">
        <v>11</v>
      </c>
      <c r="C475">
        <v>49</v>
      </c>
      <c r="D475" t="s">
        <v>10</v>
      </c>
      <c r="E475" s="1">
        <v>42563.813194444447</v>
      </c>
      <c r="F475" s="1">
        <v>42563.852777777778</v>
      </c>
      <c r="G475" s="2">
        <v>42563</v>
      </c>
      <c r="H475" s="3">
        <v>0.81319444444444444</v>
      </c>
      <c r="I475">
        <v>57</v>
      </c>
      <c r="J475">
        <f t="shared" si="7"/>
        <v>19</v>
      </c>
    </row>
    <row r="476" spans="1:10" x14ac:dyDescent="0.3">
      <c r="A476">
        <v>2603</v>
      </c>
      <c r="B476" t="s">
        <v>11</v>
      </c>
      <c r="C476">
        <v>49</v>
      </c>
      <c r="D476" t="s">
        <v>10</v>
      </c>
      <c r="E476" s="1">
        <v>42563.916666666664</v>
      </c>
      <c r="F476" s="1">
        <v>42563.95208333333</v>
      </c>
      <c r="G476" s="2">
        <v>42563</v>
      </c>
      <c r="H476" s="3">
        <v>0.91666666666666663</v>
      </c>
      <c r="I476">
        <v>51</v>
      </c>
      <c r="J476">
        <f t="shared" si="7"/>
        <v>22</v>
      </c>
    </row>
    <row r="477" spans="1:10" x14ac:dyDescent="0.3">
      <c r="A477">
        <v>2965</v>
      </c>
      <c r="B477" t="s">
        <v>9</v>
      </c>
      <c r="C477">
        <v>49</v>
      </c>
      <c r="D477" t="s">
        <v>10</v>
      </c>
      <c r="E477" s="1">
        <v>42564.288888888892</v>
      </c>
      <c r="F477" s="1">
        <v>42564.309027777781</v>
      </c>
      <c r="G477" s="2">
        <v>42564</v>
      </c>
      <c r="H477" s="3">
        <v>0.28888888888888886</v>
      </c>
      <c r="I477">
        <v>29</v>
      </c>
      <c r="J477">
        <f t="shared" si="7"/>
        <v>6</v>
      </c>
    </row>
    <row r="478" spans="1:10" x14ac:dyDescent="0.3">
      <c r="A478">
        <v>4002</v>
      </c>
      <c r="B478" t="s">
        <v>11</v>
      </c>
      <c r="C478">
        <v>49</v>
      </c>
      <c r="D478" t="s">
        <v>10</v>
      </c>
      <c r="E478" s="1">
        <v>42564.98541666667</v>
      </c>
      <c r="F478" s="1">
        <v>42565.034722222219</v>
      </c>
      <c r="G478" s="2">
        <v>42564</v>
      </c>
      <c r="H478" s="3">
        <v>0.98541666666666672</v>
      </c>
      <c r="I478">
        <v>71</v>
      </c>
      <c r="J478">
        <f t="shared" si="7"/>
        <v>23</v>
      </c>
    </row>
    <row r="479" spans="1:10" x14ac:dyDescent="0.3">
      <c r="A479">
        <v>4364</v>
      </c>
      <c r="B479" t="s">
        <v>9</v>
      </c>
      <c r="C479">
        <v>49</v>
      </c>
      <c r="D479" t="s">
        <v>10</v>
      </c>
      <c r="E479" s="1">
        <v>42565.30972222222</v>
      </c>
      <c r="F479" s="1">
        <v>42565.338194444441</v>
      </c>
      <c r="G479" s="2">
        <v>42565</v>
      </c>
      <c r="H479" s="3">
        <v>0.30972222222222223</v>
      </c>
      <c r="I479">
        <v>41</v>
      </c>
      <c r="J479">
        <f t="shared" si="7"/>
        <v>7</v>
      </c>
    </row>
    <row r="480" spans="1:10" x14ac:dyDescent="0.3">
      <c r="A480">
        <v>4614</v>
      </c>
      <c r="B480" t="s">
        <v>9</v>
      </c>
      <c r="C480">
        <v>49</v>
      </c>
      <c r="D480" t="s">
        <v>10</v>
      </c>
      <c r="E480" s="1">
        <v>42565.45208333333</v>
      </c>
      <c r="F480" s="1">
        <v>42565.477777777778</v>
      </c>
      <c r="G480" s="2">
        <v>42565</v>
      </c>
      <c r="H480" s="3">
        <v>0.45208333333333334</v>
      </c>
      <c r="I480">
        <v>37</v>
      </c>
      <c r="J480">
        <f t="shared" si="7"/>
        <v>10</v>
      </c>
    </row>
    <row r="481" spans="1:10" x14ac:dyDescent="0.3">
      <c r="A481">
        <v>5235</v>
      </c>
      <c r="B481" t="s">
        <v>9</v>
      </c>
      <c r="C481">
        <v>49</v>
      </c>
      <c r="D481" t="s">
        <v>10</v>
      </c>
      <c r="E481" s="1">
        <v>42565.880555555559</v>
      </c>
      <c r="F481" s="1">
        <v>42565.916666666664</v>
      </c>
      <c r="G481" s="2">
        <v>42565</v>
      </c>
      <c r="H481" s="3">
        <v>0.88055555555555554</v>
      </c>
      <c r="I481">
        <v>52</v>
      </c>
      <c r="J481">
        <f t="shared" si="7"/>
        <v>21</v>
      </c>
    </row>
    <row r="482" spans="1:10" x14ac:dyDescent="0.3">
      <c r="A482">
        <v>5979</v>
      </c>
      <c r="B482" t="s">
        <v>9</v>
      </c>
      <c r="C482">
        <v>49</v>
      </c>
      <c r="D482" t="s">
        <v>10</v>
      </c>
      <c r="E482" s="1">
        <v>42566.482638888891</v>
      </c>
      <c r="F482" s="1">
        <v>42566.507638888892</v>
      </c>
      <c r="G482" s="2">
        <v>42566</v>
      </c>
      <c r="H482" s="3">
        <v>0.4826388888888889</v>
      </c>
      <c r="I482">
        <v>36</v>
      </c>
      <c r="J482">
        <f t="shared" si="7"/>
        <v>11</v>
      </c>
    </row>
    <row r="483" spans="1:10" x14ac:dyDescent="0.3">
      <c r="A483">
        <v>6145</v>
      </c>
      <c r="B483" t="s">
        <v>9</v>
      </c>
      <c r="C483">
        <v>49</v>
      </c>
      <c r="D483" t="s">
        <v>10</v>
      </c>
      <c r="E483" s="1">
        <v>42566.672222222223</v>
      </c>
      <c r="F483" s="1">
        <v>42566.722222222219</v>
      </c>
      <c r="G483" s="2">
        <v>42566</v>
      </c>
      <c r="H483" s="3">
        <v>0.67222222222222228</v>
      </c>
      <c r="I483">
        <v>72</v>
      </c>
      <c r="J483">
        <f t="shared" si="7"/>
        <v>16</v>
      </c>
    </row>
    <row r="484" spans="1:10" x14ac:dyDescent="0.3">
      <c r="A484">
        <v>6363</v>
      </c>
      <c r="B484" t="s">
        <v>9</v>
      </c>
      <c r="C484">
        <v>49</v>
      </c>
      <c r="D484" t="s">
        <v>10</v>
      </c>
      <c r="E484" s="1">
        <v>42566.796527777777</v>
      </c>
      <c r="F484" s="1">
        <v>42566.823611111111</v>
      </c>
      <c r="G484" s="2">
        <v>42566</v>
      </c>
      <c r="H484" s="3">
        <v>0.79652777777777772</v>
      </c>
      <c r="I484">
        <v>39</v>
      </c>
      <c r="J484">
        <f t="shared" si="7"/>
        <v>19</v>
      </c>
    </row>
    <row r="485" spans="1:10" x14ac:dyDescent="0.3">
      <c r="A485">
        <v>2481</v>
      </c>
      <c r="B485" t="s">
        <v>11</v>
      </c>
      <c r="C485">
        <v>50</v>
      </c>
      <c r="D485" t="s">
        <v>10</v>
      </c>
      <c r="E485" s="1">
        <v>42563.861111111109</v>
      </c>
      <c r="F485" s="1">
        <v>42563.900694444441</v>
      </c>
      <c r="G485" s="2">
        <v>42563</v>
      </c>
      <c r="H485" s="3">
        <v>0.86111111111111116</v>
      </c>
      <c r="I485">
        <v>57</v>
      </c>
      <c r="J485">
        <f t="shared" si="7"/>
        <v>20</v>
      </c>
    </row>
    <row r="486" spans="1:10" x14ac:dyDescent="0.3">
      <c r="A486">
        <v>3328</v>
      </c>
      <c r="B486" t="s">
        <v>9</v>
      </c>
      <c r="C486">
        <v>50</v>
      </c>
      <c r="D486" t="s">
        <v>10</v>
      </c>
      <c r="E486" s="1">
        <v>42564.519444444442</v>
      </c>
      <c r="F486" s="1">
        <v>42564.548611111109</v>
      </c>
      <c r="G486" s="2">
        <v>42564</v>
      </c>
      <c r="H486" s="3">
        <v>0.51944444444444449</v>
      </c>
      <c r="I486">
        <v>42</v>
      </c>
      <c r="J486">
        <f t="shared" si="7"/>
        <v>12</v>
      </c>
    </row>
    <row r="487" spans="1:10" x14ac:dyDescent="0.3">
      <c r="A487">
        <v>3908</v>
      </c>
      <c r="B487" t="s">
        <v>9</v>
      </c>
      <c r="C487">
        <v>50</v>
      </c>
      <c r="D487" t="s">
        <v>10</v>
      </c>
      <c r="E487" s="1">
        <v>42564.921527777777</v>
      </c>
      <c r="F487" s="1">
        <v>42564.96875</v>
      </c>
      <c r="G487" s="2">
        <v>42564</v>
      </c>
      <c r="H487" s="3">
        <v>0.92152777777777772</v>
      </c>
      <c r="I487">
        <v>68</v>
      </c>
      <c r="J487">
        <f t="shared" si="7"/>
        <v>22</v>
      </c>
    </row>
    <row r="488" spans="1:10" x14ac:dyDescent="0.3">
      <c r="A488">
        <v>4416</v>
      </c>
      <c r="B488" t="s">
        <v>11</v>
      </c>
      <c r="C488">
        <v>50</v>
      </c>
      <c r="D488" t="s">
        <v>10</v>
      </c>
      <c r="E488" s="1">
        <v>42565.341666666667</v>
      </c>
      <c r="F488" s="1">
        <v>42565.380555555559</v>
      </c>
      <c r="G488" s="2">
        <v>42565</v>
      </c>
      <c r="H488" s="3">
        <v>0.34166666666666667</v>
      </c>
      <c r="I488">
        <v>56</v>
      </c>
      <c r="J488">
        <f t="shared" si="7"/>
        <v>8</v>
      </c>
    </row>
    <row r="489" spans="1:10" x14ac:dyDescent="0.3">
      <c r="A489">
        <v>4966</v>
      </c>
      <c r="B489" t="s">
        <v>9</v>
      </c>
      <c r="C489">
        <v>50</v>
      </c>
      <c r="D489" t="s">
        <v>10</v>
      </c>
      <c r="E489" s="1">
        <v>42565.774305555555</v>
      </c>
      <c r="F489" s="1">
        <v>42565.804861111108</v>
      </c>
      <c r="G489" s="2">
        <v>42565</v>
      </c>
      <c r="H489" s="3">
        <v>0.77430555555555558</v>
      </c>
      <c r="I489">
        <v>44</v>
      </c>
      <c r="J489">
        <f t="shared" si="7"/>
        <v>18</v>
      </c>
    </row>
    <row r="490" spans="1:10" x14ac:dyDescent="0.3">
      <c r="A490">
        <v>5243</v>
      </c>
      <c r="B490" t="s">
        <v>11</v>
      </c>
      <c r="C490">
        <v>50</v>
      </c>
      <c r="D490" t="s">
        <v>10</v>
      </c>
      <c r="E490" s="1">
        <v>42565.883333333331</v>
      </c>
      <c r="F490" s="1">
        <v>42565.927083333336</v>
      </c>
      <c r="G490" s="2">
        <v>42565</v>
      </c>
      <c r="H490" s="3">
        <v>0.8833333333333333</v>
      </c>
      <c r="I490">
        <v>63</v>
      </c>
      <c r="J490">
        <f t="shared" si="7"/>
        <v>21</v>
      </c>
    </row>
    <row r="491" spans="1:10" x14ac:dyDescent="0.3">
      <c r="A491">
        <v>5697</v>
      </c>
      <c r="B491" t="s">
        <v>11</v>
      </c>
      <c r="C491">
        <v>50</v>
      </c>
      <c r="D491" t="s">
        <v>10</v>
      </c>
      <c r="E491" s="1">
        <v>42566.313888888886</v>
      </c>
      <c r="F491" s="1">
        <v>42566.341666666667</v>
      </c>
      <c r="G491" s="2">
        <v>42566</v>
      </c>
      <c r="H491" s="3">
        <v>0.31388888888888888</v>
      </c>
      <c r="I491">
        <v>40</v>
      </c>
      <c r="J491">
        <f t="shared" si="7"/>
        <v>7</v>
      </c>
    </row>
    <row r="492" spans="1:10" x14ac:dyDescent="0.3">
      <c r="A492">
        <v>5864</v>
      </c>
      <c r="B492" t="s">
        <v>9</v>
      </c>
      <c r="C492">
        <v>50</v>
      </c>
      <c r="D492" t="s">
        <v>10</v>
      </c>
      <c r="E492" s="1">
        <v>42566.390277777777</v>
      </c>
      <c r="F492" s="1">
        <v>42566.429166666669</v>
      </c>
      <c r="G492" s="2">
        <v>42566</v>
      </c>
      <c r="H492" s="3">
        <v>0.39027777777777778</v>
      </c>
      <c r="I492">
        <v>56</v>
      </c>
      <c r="J492">
        <f t="shared" si="7"/>
        <v>9</v>
      </c>
    </row>
    <row r="493" spans="1:10" x14ac:dyDescent="0.3">
      <c r="A493">
        <v>6530</v>
      </c>
      <c r="B493" t="s">
        <v>9</v>
      </c>
      <c r="C493">
        <v>50</v>
      </c>
      <c r="D493" t="s">
        <v>10</v>
      </c>
      <c r="E493" s="1">
        <v>42566.868750000001</v>
      </c>
      <c r="F493" s="1">
        <v>42566.895833333336</v>
      </c>
      <c r="G493" s="2">
        <v>42566</v>
      </c>
      <c r="H493" s="3">
        <v>0.86875000000000002</v>
      </c>
      <c r="I493">
        <v>39</v>
      </c>
      <c r="J493">
        <f t="shared" si="7"/>
        <v>20</v>
      </c>
    </row>
    <row r="494" spans="1:10" x14ac:dyDescent="0.3">
      <c r="A494">
        <v>686</v>
      </c>
      <c r="B494" t="s">
        <v>11</v>
      </c>
      <c r="C494">
        <v>51</v>
      </c>
      <c r="D494" t="s">
        <v>10</v>
      </c>
      <c r="E494" s="1">
        <v>42562.572222222225</v>
      </c>
      <c r="F494" s="1">
        <v>42562.604166666664</v>
      </c>
      <c r="G494" s="2">
        <v>42562</v>
      </c>
      <c r="H494" s="3">
        <v>0.57222222222222219</v>
      </c>
      <c r="I494">
        <v>46</v>
      </c>
      <c r="J494">
        <f t="shared" si="7"/>
        <v>13</v>
      </c>
    </row>
    <row r="495" spans="1:10" x14ac:dyDescent="0.3">
      <c r="A495">
        <v>777</v>
      </c>
      <c r="B495" t="s">
        <v>9</v>
      </c>
      <c r="C495">
        <v>51</v>
      </c>
      <c r="D495" t="s">
        <v>10</v>
      </c>
      <c r="E495" s="1">
        <v>42562.695138888892</v>
      </c>
      <c r="F495" s="1">
        <v>42562.730555555558</v>
      </c>
      <c r="G495" s="2">
        <v>42562</v>
      </c>
      <c r="H495" s="3">
        <v>0.69513888888888886</v>
      </c>
      <c r="I495">
        <v>51</v>
      </c>
      <c r="J495">
        <f t="shared" si="7"/>
        <v>16</v>
      </c>
    </row>
    <row r="496" spans="1:10" x14ac:dyDescent="0.3">
      <c r="A496">
        <v>1455</v>
      </c>
      <c r="B496" t="s">
        <v>9</v>
      </c>
      <c r="C496">
        <v>51</v>
      </c>
      <c r="D496" t="s">
        <v>10</v>
      </c>
      <c r="E496" s="1">
        <v>42563.205555555556</v>
      </c>
      <c r="F496" s="1">
        <v>42563.227083333331</v>
      </c>
      <c r="G496" s="2">
        <v>42563</v>
      </c>
      <c r="H496" s="3">
        <v>0.20555555555555555</v>
      </c>
      <c r="I496">
        <v>31</v>
      </c>
      <c r="J496">
        <f t="shared" si="7"/>
        <v>4</v>
      </c>
    </row>
    <row r="497" spans="1:10" x14ac:dyDescent="0.3">
      <c r="A497">
        <v>1906</v>
      </c>
      <c r="B497" t="s">
        <v>9</v>
      </c>
      <c r="C497">
        <v>51</v>
      </c>
      <c r="D497" t="s">
        <v>10</v>
      </c>
      <c r="E497" s="1">
        <v>42563.443055555559</v>
      </c>
      <c r="F497" s="1">
        <v>42563.473611111112</v>
      </c>
      <c r="G497" s="2">
        <v>42563</v>
      </c>
      <c r="H497" s="3">
        <v>0.44305555555555554</v>
      </c>
      <c r="I497">
        <v>44</v>
      </c>
      <c r="J497">
        <f t="shared" si="7"/>
        <v>10</v>
      </c>
    </row>
    <row r="498" spans="1:10" x14ac:dyDescent="0.3">
      <c r="A498">
        <v>2432</v>
      </c>
      <c r="B498" t="s">
        <v>9</v>
      </c>
      <c r="C498">
        <v>51</v>
      </c>
      <c r="D498" t="s">
        <v>10</v>
      </c>
      <c r="E498" s="1">
        <v>42563.84375</v>
      </c>
      <c r="F498" s="1">
        <v>42563.874305555553</v>
      </c>
      <c r="G498" s="2">
        <v>42563</v>
      </c>
      <c r="H498" s="3">
        <v>0.84375</v>
      </c>
      <c r="I498">
        <v>44</v>
      </c>
      <c r="J498">
        <f t="shared" si="7"/>
        <v>20</v>
      </c>
    </row>
    <row r="499" spans="1:10" x14ac:dyDescent="0.3">
      <c r="A499">
        <v>2977</v>
      </c>
      <c r="B499" t="s">
        <v>9</v>
      </c>
      <c r="C499">
        <v>51</v>
      </c>
      <c r="D499" t="s">
        <v>10</v>
      </c>
      <c r="E499" s="1">
        <v>42564.286111111112</v>
      </c>
      <c r="F499" s="1">
        <v>42564.324305555558</v>
      </c>
      <c r="G499" s="2">
        <v>42564</v>
      </c>
      <c r="H499" s="3">
        <v>0.28611111111111109</v>
      </c>
      <c r="I499">
        <v>55</v>
      </c>
      <c r="J499">
        <f t="shared" si="7"/>
        <v>6</v>
      </c>
    </row>
    <row r="500" spans="1:10" x14ac:dyDescent="0.3">
      <c r="A500">
        <v>3964</v>
      </c>
      <c r="B500" t="s">
        <v>11</v>
      </c>
      <c r="C500">
        <v>51</v>
      </c>
      <c r="D500" t="s">
        <v>10</v>
      </c>
      <c r="E500" s="1">
        <v>42564.953472222223</v>
      </c>
      <c r="F500" s="1">
        <v>42564.981944444444</v>
      </c>
      <c r="G500" s="2">
        <v>42564</v>
      </c>
      <c r="H500" s="3">
        <v>0.95347222222222228</v>
      </c>
      <c r="I500">
        <v>41</v>
      </c>
      <c r="J500">
        <f t="shared" si="7"/>
        <v>22</v>
      </c>
    </row>
    <row r="501" spans="1:10" x14ac:dyDescent="0.3">
      <c r="A501">
        <v>4182</v>
      </c>
      <c r="B501" t="s">
        <v>9</v>
      </c>
      <c r="C501">
        <v>51</v>
      </c>
      <c r="D501" t="s">
        <v>10</v>
      </c>
      <c r="E501" s="1">
        <v>42565.224999999999</v>
      </c>
      <c r="F501" s="1">
        <v>42565.26666666667</v>
      </c>
      <c r="G501" s="2">
        <v>42565</v>
      </c>
      <c r="H501" s="3">
        <v>0.22500000000000001</v>
      </c>
      <c r="I501">
        <v>60</v>
      </c>
      <c r="J501">
        <f t="shared" si="7"/>
        <v>5</v>
      </c>
    </row>
    <row r="502" spans="1:10" x14ac:dyDescent="0.3">
      <c r="A502">
        <v>4679</v>
      </c>
      <c r="B502" t="s">
        <v>11</v>
      </c>
      <c r="C502">
        <v>51</v>
      </c>
      <c r="D502" t="s">
        <v>10</v>
      </c>
      <c r="E502" s="1">
        <v>42565.530555555553</v>
      </c>
      <c r="F502" s="1">
        <v>42565.568749999999</v>
      </c>
      <c r="G502" s="2">
        <v>42565</v>
      </c>
      <c r="H502" s="3">
        <v>0.53055555555555556</v>
      </c>
      <c r="I502">
        <v>55</v>
      </c>
      <c r="J502">
        <f t="shared" si="7"/>
        <v>12</v>
      </c>
    </row>
    <row r="503" spans="1:10" x14ac:dyDescent="0.3">
      <c r="A503">
        <v>4997</v>
      </c>
      <c r="B503" t="s">
        <v>11</v>
      </c>
      <c r="C503">
        <v>51</v>
      </c>
      <c r="D503" t="s">
        <v>10</v>
      </c>
      <c r="E503" s="1">
        <v>42565.789583333331</v>
      </c>
      <c r="F503" s="1">
        <v>42565.820138888892</v>
      </c>
      <c r="G503" s="2">
        <v>42565</v>
      </c>
      <c r="H503" s="3">
        <v>0.7895833333333333</v>
      </c>
      <c r="I503">
        <v>44</v>
      </c>
      <c r="J503">
        <f t="shared" si="7"/>
        <v>18</v>
      </c>
    </row>
    <row r="504" spans="1:10" x14ac:dyDescent="0.3">
      <c r="A504">
        <v>5600</v>
      </c>
      <c r="B504" t="s">
        <v>11</v>
      </c>
      <c r="C504">
        <v>51</v>
      </c>
      <c r="D504" t="s">
        <v>10</v>
      </c>
      <c r="E504" s="1">
        <v>42566.256249999999</v>
      </c>
      <c r="F504" s="1">
        <v>42566.3</v>
      </c>
      <c r="G504" s="2">
        <v>42566</v>
      </c>
      <c r="H504" s="3">
        <v>0.25624999999999998</v>
      </c>
      <c r="I504">
        <v>63</v>
      </c>
      <c r="J504">
        <f t="shared" si="7"/>
        <v>6</v>
      </c>
    </row>
    <row r="505" spans="1:10" x14ac:dyDescent="0.3">
      <c r="A505">
        <v>5910</v>
      </c>
      <c r="B505" t="s">
        <v>9</v>
      </c>
      <c r="C505">
        <v>51</v>
      </c>
      <c r="D505" t="s">
        <v>10</v>
      </c>
      <c r="E505" s="1">
        <v>42566.416666666664</v>
      </c>
      <c r="F505" s="1">
        <v>42566.452777777777</v>
      </c>
      <c r="G505" s="2">
        <v>42566</v>
      </c>
      <c r="H505" s="3">
        <v>0.41666666666666669</v>
      </c>
      <c r="I505">
        <v>52</v>
      </c>
      <c r="J505">
        <f t="shared" si="7"/>
        <v>10</v>
      </c>
    </row>
    <row r="506" spans="1:10" x14ac:dyDescent="0.3">
      <c r="A506">
        <v>6597</v>
      </c>
      <c r="B506" t="s">
        <v>9</v>
      </c>
      <c r="C506">
        <v>51</v>
      </c>
      <c r="D506" t="s">
        <v>10</v>
      </c>
      <c r="E506" s="1">
        <v>42566.899305555555</v>
      </c>
      <c r="F506" s="1">
        <v>42566.931250000001</v>
      </c>
      <c r="G506" s="2">
        <v>42566</v>
      </c>
      <c r="H506" s="3">
        <v>0.89930555555555558</v>
      </c>
      <c r="I506">
        <v>46</v>
      </c>
      <c r="J506">
        <f t="shared" si="7"/>
        <v>21</v>
      </c>
    </row>
    <row r="507" spans="1:10" x14ac:dyDescent="0.3">
      <c r="A507">
        <v>64</v>
      </c>
      <c r="B507" t="s">
        <v>11</v>
      </c>
      <c r="C507">
        <v>52</v>
      </c>
      <c r="D507" t="s">
        <v>10</v>
      </c>
      <c r="E507" s="1">
        <v>42562.177777777775</v>
      </c>
      <c r="F507" s="1">
        <v>42562.227777777778</v>
      </c>
      <c r="G507" s="2">
        <v>42562</v>
      </c>
      <c r="H507" s="3">
        <v>0.17777777777777778</v>
      </c>
      <c r="I507">
        <v>72</v>
      </c>
      <c r="J507">
        <f t="shared" si="7"/>
        <v>4</v>
      </c>
    </row>
    <row r="508" spans="1:10" x14ac:dyDescent="0.3">
      <c r="A508">
        <v>687</v>
      </c>
      <c r="B508" t="s">
        <v>9</v>
      </c>
      <c r="C508">
        <v>52</v>
      </c>
      <c r="D508" t="s">
        <v>10</v>
      </c>
      <c r="E508" s="1">
        <v>42562.570138888892</v>
      </c>
      <c r="F508" s="1">
        <v>42562.600694444445</v>
      </c>
      <c r="G508" s="2">
        <v>42562</v>
      </c>
      <c r="H508" s="3">
        <v>0.57013888888888886</v>
      </c>
      <c r="I508">
        <v>44</v>
      </c>
      <c r="J508">
        <f t="shared" si="7"/>
        <v>13</v>
      </c>
    </row>
    <row r="509" spans="1:10" x14ac:dyDescent="0.3">
      <c r="A509">
        <v>1625</v>
      </c>
      <c r="B509" t="s">
        <v>11</v>
      </c>
      <c r="C509">
        <v>52</v>
      </c>
      <c r="D509" t="s">
        <v>10</v>
      </c>
      <c r="E509" s="1">
        <v>42563.292361111111</v>
      </c>
      <c r="F509" s="1">
        <v>42563.325694444444</v>
      </c>
      <c r="G509" s="2">
        <v>42563</v>
      </c>
      <c r="H509" s="3">
        <v>0.29236111111111113</v>
      </c>
      <c r="I509">
        <v>48</v>
      </c>
      <c r="J509">
        <f t="shared" si="7"/>
        <v>7</v>
      </c>
    </row>
    <row r="510" spans="1:10" x14ac:dyDescent="0.3">
      <c r="A510">
        <v>1958</v>
      </c>
      <c r="B510" t="s">
        <v>9</v>
      </c>
      <c r="C510">
        <v>52</v>
      </c>
      <c r="D510" t="s">
        <v>10</v>
      </c>
      <c r="E510" s="1">
        <v>42563.486805555556</v>
      </c>
      <c r="F510" s="1">
        <v>42563.524305555555</v>
      </c>
      <c r="G510" s="2">
        <v>42563</v>
      </c>
      <c r="H510" s="3">
        <v>0.48680555555555555</v>
      </c>
      <c r="I510">
        <v>54</v>
      </c>
      <c r="J510">
        <f t="shared" si="7"/>
        <v>11</v>
      </c>
    </row>
    <row r="511" spans="1:10" x14ac:dyDescent="0.3">
      <c r="A511">
        <v>2160</v>
      </c>
      <c r="B511" t="s">
        <v>9</v>
      </c>
      <c r="C511">
        <v>52</v>
      </c>
      <c r="D511" t="s">
        <v>10</v>
      </c>
      <c r="E511" s="1">
        <v>42563.730555555558</v>
      </c>
      <c r="F511" s="1">
        <v>42563.754861111112</v>
      </c>
      <c r="G511" s="2">
        <v>42563</v>
      </c>
      <c r="H511" s="3">
        <v>0.73055555555555551</v>
      </c>
      <c r="I511">
        <v>35</v>
      </c>
      <c r="J511">
        <f t="shared" si="7"/>
        <v>17</v>
      </c>
    </row>
    <row r="512" spans="1:10" x14ac:dyDescent="0.3">
      <c r="A512">
        <v>2517</v>
      </c>
      <c r="B512" t="s">
        <v>9</v>
      </c>
      <c r="C512">
        <v>52</v>
      </c>
      <c r="D512" t="s">
        <v>10</v>
      </c>
      <c r="E512" s="1">
        <v>42563.87777777778</v>
      </c>
      <c r="F512" s="1">
        <v>42563.930555555555</v>
      </c>
      <c r="G512" s="2">
        <v>42563</v>
      </c>
      <c r="H512" s="3">
        <v>0.87777777777777777</v>
      </c>
      <c r="I512">
        <v>76</v>
      </c>
      <c r="J512">
        <f t="shared" si="7"/>
        <v>21</v>
      </c>
    </row>
    <row r="513" spans="1:10" x14ac:dyDescent="0.3">
      <c r="A513">
        <v>2894</v>
      </c>
      <c r="B513" t="s">
        <v>11</v>
      </c>
      <c r="C513">
        <v>52</v>
      </c>
      <c r="D513" t="s">
        <v>10</v>
      </c>
      <c r="E513" s="1">
        <v>42564.250694444447</v>
      </c>
      <c r="F513" s="1">
        <v>42564.300694444442</v>
      </c>
      <c r="G513" s="2">
        <v>42564</v>
      </c>
      <c r="H513" s="3">
        <v>0.25069444444444444</v>
      </c>
      <c r="I513">
        <v>72</v>
      </c>
      <c r="J513">
        <f t="shared" si="7"/>
        <v>6</v>
      </c>
    </row>
    <row r="514" spans="1:10" x14ac:dyDescent="0.3">
      <c r="A514">
        <v>3739</v>
      </c>
      <c r="B514" t="s">
        <v>9</v>
      </c>
      <c r="C514">
        <v>52</v>
      </c>
      <c r="D514" t="s">
        <v>10</v>
      </c>
      <c r="E514" s="1">
        <v>42564.847916666666</v>
      </c>
      <c r="F514" s="1">
        <v>42564.879166666666</v>
      </c>
      <c r="G514" s="2">
        <v>42564</v>
      </c>
      <c r="H514" s="3">
        <v>0.84791666666666665</v>
      </c>
      <c r="I514">
        <v>45</v>
      </c>
      <c r="J514">
        <f t="shared" ref="J514:J577" si="8">HOUR(E514)</f>
        <v>20</v>
      </c>
    </row>
    <row r="515" spans="1:10" x14ac:dyDescent="0.3">
      <c r="A515">
        <v>4737</v>
      </c>
      <c r="B515" t="s">
        <v>11</v>
      </c>
      <c r="C515">
        <v>52</v>
      </c>
      <c r="D515" t="s">
        <v>10</v>
      </c>
      <c r="E515" s="1">
        <v>42565.609027777777</v>
      </c>
      <c r="F515" s="1">
        <v>42565.657638888886</v>
      </c>
      <c r="G515" s="2">
        <v>42565</v>
      </c>
      <c r="H515" s="3">
        <v>0.60902777777777772</v>
      </c>
      <c r="I515">
        <v>70</v>
      </c>
      <c r="J515">
        <f t="shared" si="8"/>
        <v>14</v>
      </c>
    </row>
    <row r="516" spans="1:10" x14ac:dyDescent="0.3">
      <c r="A516">
        <v>5064</v>
      </c>
      <c r="B516" t="s">
        <v>9</v>
      </c>
      <c r="C516">
        <v>52</v>
      </c>
      <c r="D516" t="s">
        <v>10</v>
      </c>
      <c r="E516" s="1">
        <v>42565.811111111114</v>
      </c>
      <c r="F516" s="1">
        <v>42565.856944444444</v>
      </c>
      <c r="G516" s="2">
        <v>42565</v>
      </c>
      <c r="H516" s="3">
        <v>0.81111111111111112</v>
      </c>
      <c r="I516">
        <v>66</v>
      </c>
      <c r="J516">
        <f t="shared" si="8"/>
        <v>19</v>
      </c>
    </row>
    <row r="517" spans="1:10" x14ac:dyDescent="0.3">
      <c r="A517">
        <v>313</v>
      </c>
      <c r="B517" t="s">
        <v>11</v>
      </c>
      <c r="C517">
        <v>53</v>
      </c>
      <c r="D517" t="s">
        <v>10</v>
      </c>
      <c r="E517" s="1">
        <v>42562.30972222222</v>
      </c>
      <c r="F517" s="1">
        <v>42562.357638888891</v>
      </c>
      <c r="G517" s="2">
        <v>42562</v>
      </c>
      <c r="H517" s="3">
        <v>0.30972222222222223</v>
      </c>
      <c r="I517">
        <v>69</v>
      </c>
      <c r="J517">
        <f t="shared" si="8"/>
        <v>7</v>
      </c>
    </row>
    <row r="518" spans="1:10" x14ac:dyDescent="0.3">
      <c r="A518">
        <v>2107</v>
      </c>
      <c r="B518" t="s">
        <v>11</v>
      </c>
      <c r="C518">
        <v>53</v>
      </c>
      <c r="D518" t="s">
        <v>10</v>
      </c>
      <c r="E518" s="1">
        <v>42563.679166666669</v>
      </c>
      <c r="F518" s="1">
        <v>42563.718055555553</v>
      </c>
      <c r="G518" s="2">
        <v>42563</v>
      </c>
      <c r="H518" s="3">
        <v>0.6791666666666667</v>
      </c>
      <c r="I518">
        <v>56</v>
      </c>
      <c r="J518">
        <f t="shared" si="8"/>
        <v>16</v>
      </c>
    </row>
    <row r="519" spans="1:10" x14ac:dyDescent="0.3">
      <c r="A519">
        <v>2819</v>
      </c>
      <c r="B519" t="s">
        <v>11</v>
      </c>
      <c r="C519">
        <v>53</v>
      </c>
      <c r="D519" t="s">
        <v>10</v>
      </c>
      <c r="E519" s="1">
        <v>42564.216666666667</v>
      </c>
      <c r="F519" s="1">
        <v>42564.265972222223</v>
      </c>
      <c r="G519" s="2">
        <v>42564</v>
      </c>
      <c r="H519" s="3">
        <v>0.21666666666666667</v>
      </c>
      <c r="I519">
        <v>71</v>
      </c>
      <c r="J519">
        <f t="shared" si="8"/>
        <v>5</v>
      </c>
    </row>
    <row r="520" spans="1:10" x14ac:dyDescent="0.3">
      <c r="A520">
        <v>2932</v>
      </c>
      <c r="B520" t="s">
        <v>9</v>
      </c>
      <c r="C520">
        <v>53</v>
      </c>
      <c r="D520" t="s">
        <v>10</v>
      </c>
      <c r="E520" s="1">
        <v>42564.269444444442</v>
      </c>
      <c r="F520" s="1">
        <v>42564.299305555556</v>
      </c>
      <c r="G520" s="2">
        <v>42564</v>
      </c>
      <c r="H520" s="3">
        <v>0.26944444444444443</v>
      </c>
      <c r="I520">
        <v>43</v>
      </c>
      <c r="J520">
        <f t="shared" si="8"/>
        <v>6</v>
      </c>
    </row>
    <row r="521" spans="1:10" x14ac:dyDescent="0.3">
      <c r="A521">
        <v>3593</v>
      </c>
      <c r="B521" t="s">
        <v>11</v>
      </c>
      <c r="C521">
        <v>53</v>
      </c>
      <c r="D521" t="s">
        <v>10</v>
      </c>
      <c r="E521" s="1">
        <v>42564.773611111108</v>
      </c>
      <c r="F521" s="1">
        <v>42564.810416666667</v>
      </c>
      <c r="G521" s="2">
        <v>42564</v>
      </c>
      <c r="H521" s="3">
        <v>0.77361111111111114</v>
      </c>
      <c r="I521">
        <v>53</v>
      </c>
      <c r="J521">
        <f t="shared" si="8"/>
        <v>18</v>
      </c>
    </row>
    <row r="522" spans="1:10" x14ac:dyDescent="0.3">
      <c r="A522">
        <v>4760</v>
      </c>
      <c r="B522" t="s">
        <v>11</v>
      </c>
      <c r="C522">
        <v>53</v>
      </c>
      <c r="D522" t="s">
        <v>10</v>
      </c>
      <c r="E522" s="1">
        <v>42565.638194444444</v>
      </c>
      <c r="F522" s="1">
        <v>42565.692361111112</v>
      </c>
      <c r="G522" s="2">
        <v>42565</v>
      </c>
      <c r="H522" s="3">
        <v>0.6381944444444444</v>
      </c>
      <c r="I522">
        <v>78</v>
      </c>
      <c r="J522">
        <f t="shared" si="8"/>
        <v>15</v>
      </c>
    </row>
    <row r="523" spans="1:10" x14ac:dyDescent="0.3">
      <c r="A523">
        <v>6681</v>
      </c>
      <c r="B523" t="s">
        <v>9</v>
      </c>
      <c r="C523">
        <v>53</v>
      </c>
      <c r="D523" t="s">
        <v>10</v>
      </c>
      <c r="E523" s="1">
        <v>42566.938888888886</v>
      </c>
      <c r="F523" s="1">
        <v>42566.981944444444</v>
      </c>
      <c r="G523" s="2">
        <v>42566</v>
      </c>
      <c r="H523" s="3">
        <v>0.93888888888888888</v>
      </c>
      <c r="I523">
        <v>62</v>
      </c>
      <c r="J523">
        <f t="shared" si="8"/>
        <v>22</v>
      </c>
    </row>
    <row r="524" spans="1:10" x14ac:dyDescent="0.3">
      <c r="A524">
        <v>234</v>
      </c>
      <c r="B524" t="s">
        <v>11</v>
      </c>
      <c r="C524">
        <v>54</v>
      </c>
      <c r="D524" t="s">
        <v>10</v>
      </c>
      <c r="E524" s="1">
        <v>42562.268750000003</v>
      </c>
      <c r="F524" s="1">
        <v>42562.307638888888</v>
      </c>
      <c r="G524" s="2">
        <v>42562</v>
      </c>
      <c r="H524" s="3">
        <v>0.26874999999999999</v>
      </c>
      <c r="I524">
        <v>56</v>
      </c>
      <c r="J524">
        <f t="shared" si="8"/>
        <v>6</v>
      </c>
    </row>
    <row r="525" spans="1:10" x14ac:dyDescent="0.3">
      <c r="A525">
        <v>425</v>
      </c>
      <c r="B525" t="s">
        <v>9</v>
      </c>
      <c r="C525">
        <v>54</v>
      </c>
      <c r="D525" t="s">
        <v>10</v>
      </c>
      <c r="E525" s="1">
        <v>42562.366666666669</v>
      </c>
      <c r="F525" s="1">
        <v>42562.398611111108</v>
      </c>
      <c r="G525" s="2">
        <v>42562</v>
      </c>
      <c r="H525" s="3">
        <v>0.36666666666666664</v>
      </c>
      <c r="I525">
        <v>46</v>
      </c>
      <c r="J525">
        <f t="shared" si="8"/>
        <v>8</v>
      </c>
    </row>
    <row r="526" spans="1:10" x14ac:dyDescent="0.3">
      <c r="A526">
        <v>1528</v>
      </c>
      <c r="B526" t="s">
        <v>11</v>
      </c>
      <c r="C526">
        <v>54</v>
      </c>
      <c r="D526" t="s">
        <v>10</v>
      </c>
      <c r="E526" s="1">
        <v>42563.248611111114</v>
      </c>
      <c r="F526" s="1">
        <v>42563.272916666669</v>
      </c>
      <c r="G526" s="2">
        <v>42563</v>
      </c>
      <c r="H526" s="3">
        <v>0.24861111111111112</v>
      </c>
      <c r="I526">
        <v>35</v>
      </c>
      <c r="J526">
        <f t="shared" si="8"/>
        <v>5</v>
      </c>
    </row>
    <row r="527" spans="1:10" x14ac:dyDescent="0.3">
      <c r="A527">
        <v>1671</v>
      </c>
      <c r="B527" t="s">
        <v>9</v>
      </c>
      <c r="C527">
        <v>54</v>
      </c>
      <c r="D527" t="s">
        <v>10</v>
      </c>
      <c r="E527" s="1">
        <v>42563.320138888892</v>
      </c>
      <c r="F527" s="1">
        <v>42563.368055555555</v>
      </c>
      <c r="G527" s="2">
        <v>42563</v>
      </c>
      <c r="H527" s="3">
        <v>0.32013888888888886</v>
      </c>
      <c r="I527">
        <v>69</v>
      </c>
      <c r="J527">
        <f t="shared" si="8"/>
        <v>7</v>
      </c>
    </row>
    <row r="528" spans="1:10" x14ac:dyDescent="0.3">
      <c r="A528">
        <v>2223</v>
      </c>
      <c r="B528" t="s">
        <v>11</v>
      </c>
      <c r="C528">
        <v>54</v>
      </c>
      <c r="D528" t="s">
        <v>10</v>
      </c>
      <c r="E528" s="1">
        <v>42563.754861111112</v>
      </c>
      <c r="F528" s="1">
        <v>42563.8</v>
      </c>
      <c r="G528" s="2">
        <v>42563</v>
      </c>
      <c r="H528" s="3">
        <v>0.75486111111111109</v>
      </c>
      <c r="I528">
        <v>65</v>
      </c>
      <c r="J528">
        <f t="shared" si="8"/>
        <v>18</v>
      </c>
    </row>
    <row r="529" spans="1:10" x14ac:dyDescent="0.3">
      <c r="A529">
        <v>3268</v>
      </c>
      <c r="B529" t="s">
        <v>9</v>
      </c>
      <c r="C529">
        <v>54</v>
      </c>
      <c r="D529" t="s">
        <v>10</v>
      </c>
      <c r="E529" s="1">
        <v>42564.435416666667</v>
      </c>
      <c r="F529" s="1">
        <v>42564.479861111111</v>
      </c>
      <c r="G529" s="2">
        <v>42564</v>
      </c>
      <c r="H529" s="3">
        <v>0.43541666666666667</v>
      </c>
      <c r="I529">
        <v>64</v>
      </c>
      <c r="J529">
        <f t="shared" si="8"/>
        <v>10</v>
      </c>
    </row>
    <row r="530" spans="1:10" x14ac:dyDescent="0.3">
      <c r="A530">
        <v>3530</v>
      </c>
      <c r="B530" t="s">
        <v>9</v>
      </c>
      <c r="C530">
        <v>54</v>
      </c>
      <c r="D530" t="s">
        <v>10</v>
      </c>
      <c r="E530" s="1">
        <v>42564.745138888888</v>
      </c>
      <c r="F530" s="1">
        <v>42564.779861111114</v>
      </c>
      <c r="G530" s="2">
        <v>42564</v>
      </c>
      <c r="H530" s="3">
        <v>0.74513888888888891</v>
      </c>
      <c r="I530">
        <v>50</v>
      </c>
      <c r="J530">
        <f t="shared" si="8"/>
        <v>17</v>
      </c>
    </row>
    <row r="531" spans="1:10" x14ac:dyDescent="0.3">
      <c r="A531">
        <v>4765</v>
      </c>
      <c r="B531" t="s">
        <v>9</v>
      </c>
      <c r="C531">
        <v>54</v>
      </c>
      <c r="D531" t="s">
        <v>10</v>
      </c>
      <c r="E531" s="1">
        <v>42565.65</v>
      </c>
      <c r="F531" s="1">
        <v>42565.695138888892</v>
      </c>
      <c r="G531" s="2">
        <v>42565</v>
      </c>
      <c r="H531" s="3">
        <v>0.65</v>
      </c>
      <c r="I531">
        <v>65</v>
      </c>
      <c r="J531">
        <f t="shared" si="8"/>
        <v>15</v>
      </c>
    </row>
    <row r="532" spans="1:10" x14ac:dyDescent="0.3">
      <c r="A532">
        <v>531</v>
      </c>
      <c r="B532" t="s">
        <v>11</v>
      </c>
      <c r="C532">
        <v>55</v>
      </c>
      <c r="D532" t="s">
        <v>10</v>
      </c>
      <c r="E532" s="1">
        <v>42562.417361111111</v>
      </c>
      <c r="F532" s="1">
        <v>42562.441666666666</v>
      </c>
      <c r="G532" s="2">
        <v>42562</v>
      </c>
      <c r="H532" s="3">
        <v>0.41736111111111113</v>
      </c>
      <c r="I532">
        <v>35</v>
      </c>
      <c r="J532">
        <f t="shared" si="8"/>
        <v>10</v>
      </c>
    </row>
    <row r="533" spans="1:10" x14ac:dyDescent="0.3">
      <c r="A533">
        <v>1721</v>
      </c>
      <c r="B533" t="s">
        <v>11</v>
      </c>
      <c r="C533">
        <v>55</v>
      </c>
      <c r="D533" t="s">
        <v>10</v>
      </c>
      <c r="E533" s="1">
        <v>42563.340277777781</v>
      </c>
      <c r="F533" s="1">
        <v>42563.365972222222</v>
      </c>
      <c r="G533" s="2">
        <v>42563</v>
      </c>
      <c r="H533" s="3">
        <v>0.34027777777777779</v>
      </c>
      <c r="I533">
        <v>37</v>
      </c>
      <c r="J533">
        <f t="shared" si="8"/>
        <v>8</v>
      </c>
    </row>
    <row r="534" spans="1:10" x14ac:dyDescent="0.3">
      <c r="A534">
        <v>2665</v>
      </c>
      <c r="B534" t="s">
        <v>9</v>
      </c>
      <c r="C534">
        <v>55</v>
      </c>
      <c r="D534" t="s">
        <v>10</v>
      </c>
      <c r="E534" s="1">
        <v>42563.979166666664</v>
      </c>
      <c r="F534" s="1">
        <v>42564.025694444441</v>
      </c>
      <c r="G534" s="2">
        <v>42563</v>
      </c>
      <c r="H534" s="3">
        <v>0.97916666666666663</v>
      </c>
      <c r="I534">
        <v>67</v>
      </c>
      <c r="J534">
        <f t="shared" si="8"/>
        <v>23</v>
      </c>
    </row>
    <row r="535" spans="1:10" x14ac:dyDescent="0.3">
      <c r="A535">
        <v>2951</v>
      </c>
      <c r="B535" t="s">
        <v>11</v>
      </c>
      <c r="C535">
        <v>55</v>
      </c>
      <c r="D535" t="s">
        <v>10</v>
      </c>
      <c r="E535" s="1">
        <v>42564.277777777781</v>
      </c>
      <c r="F535" s="1">
        <v>42564.320138888892</v>
      </c>
      <c r="G535" s="2">
        <v>42564</v>
      </c>
      <c r="H535" s="3">
        <v>0.27777777777777779</v>
      </c>
      <c r="I535">
        <v>61</v>
      </c>
      <c r="J535">
        <f t="shared" si="8"/>
        <v>6</v>
      </c>
    </row>
    <row r="536" spans="1:10" x14ac:dyDescent="0.3">
      <c r="A536">
        <v>3786</v>
      </c>
      <c r="B536" t="s">
        <v>9</v>
      </c>
      <c r="C536">
        <v>55</v>
      </c>
      <c r="D536" t="s">
        <v>10</v>
      </c>
      <c r="E536" s="1">
        <v>42564.865972222222</v>
      </c>
      <c r="F536" s="1">
        <v>42564.899305555555</v>
      </c>
      <c r="G536" s="2">
        <v>42564</v>
      </c>
      <c r="H536" s="3">
        <v>0.86597222222222225</v>
      </c>
      <c r="I536">
        <v>48</v>
      </c>
      <c r="J536">
        <f t="shared" si="8"/>
        <v>20</v>
      </c>
    </row>
    <row r="537" spans="1:10" x14ac:dyDescent="0.3">
      <c r="A537">
        <v>4049</v>
      </c>
      <c r="B537" t="s">
        <v>11</v>
      </c>
      <c r="C537">
        <v>55</v>
      </c>
      <c r="D537" t="s">
        <v>10</v>
      </c>
      <c r="E537" s="1">
        <v>42565.043749999997</v>
      </c>
      <c r="F537" s="1">
        <v>42565.101388888892</v>
      </c>
      <c r="G537" s="2">
        <v>42565</v>
      </c>
      <c r="H537" s="3">
        <v>4.3749999999999997E-2</v>
      </c>
      <c r="I537">
        <v>83</v>
      </c>
      <c r="J537">
        <f t="shared" si="8"/>
        <v>1</v>
      </c>
    </row>
    <row r="538" spans="1:10" x14ac:dyDescent="0.3">
      <c r="A538">
        <v>4079</v>
      </c>
      <c r="B538" t="s">
        <v>9</v>
      </c>
      <c r="C538">
        <v>55</v>
      </c>
      <c r="D538" t="s">
        <v>10</v>
      </c>
      <c r="E538" s="1">
        <v>42565.104861111111</v>
      </c>
      <c r="F538" s="1">
        <v>42565.147916666669</v>
      </c>
      <c r="G538" s="2">
        <v>42565</v>
      </c>
      <c r="H538" s="3">
        <v>0.10486111111111111</v>
      </c>
      <c r="I538">
        <v>62</v>
      </c>
      <c r="J538">
        <f t="shared" si="8"/>
        <v>2</v>
      </c>
    </row>
    <row r="539" spans="1:10" x14ac:dyDescent="0.3">
      <c r="A539">
        <v>4233</v>
      </c>
      <c r="B539" t="s">
        <v>9</v>
      </c>
      <c r="C539">
        <v>55</v>
      </c>
      <c r="D539" t="s">
        <v>10</v>
      </c>
      <c r="E539" s="1">
        <v>42565.243750000001</v>
      </c>
      <c r="F539" s="1">
        <v>42565.290277777778</v>
      </c>
      <c r="G539" s="2">
        <v>42565</v>
      </c>
      <c r="H539" s="3">
        <v>0.24374999999999999</v>
      </c>
      <c r="I539">
        <v>67</v>
      </c>
      <c r="J539">
        <f t="shared" si="8"/>
        <v>5</v>
      </c>
    </row>
    <row r="540" spans="1:10" x14ac:dyDescent="0.3">
      <c r="A540">
        <v>4884</v>
      </c>
      <c r="B540" t="s">
        <v>9</v>
      </c>
      <c r="C540">
        <v>55</v>
      </c>
      <c r="D540" t="s">
        <v>10</v>
      </c>
      <c r="E540" s="1">
        <v>42565.745138888888</v>
      </c>
      <c r="F540" s="1">
        <v>42565.79583333333</v>
      </c>
      <c r="G540" s="2">
        <v>42565</v>
      </c>
      <c r="H540" s="3">
        <v>0.74513888888888891</v>
      </c>
      <c r="I540">
        <v>73</v>
      </c>
      <c r="J540">
        <f t="shared" si="8"/>
        <v>17</v>
      </c>
    </row>
    <row r="541" spans="1:10" x14ac:dyDescent="0.3">
      <c r="A541">
        <v>6350</v>
      </c>
      <c r="B541" t="s">
        <v>11</v>
      </c>
      <c r="C541">
        <v>55</v>
      </c>
      <c r="D541" t="s">
        <v>10</v>
      </c>
      <c r="E541" s="1">
        <v>42566.789583333331</v>
      </c>
      <c r="F541" s="1">
        <v>42566.838888888888</v>
      </c>
      <c r="G541" s="2">
        <v>42566</v>
      </c>
      <c r="H541" s="3">
        <v>0.7895833333333333</v>
      </c>
      <c r="I541">
        <v>71</v>
      </c>
      <c r="J541">
        <f t="shared" si="8"/>
        <v>18</v>
      </c>
    </row>
    <row r="542" spans="1:10" x14ac:dyDescent="0.3">
      <c r="A542">
        <v>1914</v>
      </c>
      <c r="B542" t="s">
        <v>9</v>
      </c>
      <c r="C542">
        <v>56</v>
      </c>
      <c r="D542" t="s">
        <v>10</v>
      </c>
      <c r="E542" s="1">
        <v>42563.445833333331</v>
      </c>
      <c r="F542" s="1">
        <v>42563.494444444441</v>
      </c>
      <c r="G542" s="2">
        <v>42563</v>
      </c>
      <c r="H542" s="3">
        <v>0.44583333333333336</v>
      </c>
      <c r="I542">
        <v>70</v>
      </c>
      <c r="J542">
        <f t="shared" si="8"/>
        <v>10</v>
      </c>
    </row>
    <row r="543" spans="1:10" x14ac:dyDescent="0.3">
      <c r="A543">
        <v>3205</v>
      </c>
      <c r="B543" t="s">
        <v>11</v>
      </c>
      <c r="C543">
        <v>56</v>
      </c>
      <c r="D543" t="s">
        <v>10</v>
      </c>
      <c r="E543" s="1">
        <v>42564.401388888888</v>
      </c>
      <c r="F543" s="1">
        <v>42564.450694444444</v>
      </c>
      <c r="G543" s="2">
        <v>42564</v>
      </c>
      <c r="H543" s="3">
        <v>0.40138888888888891</v>
      </c>
      <c r="I543">
        <v>71</v>
      </c>
      <c r="J543">
        <f t="shared" si="8"/>
        <v>9</v>
      </c>
    </row>
    <row r="544" spans="1:10" x14ac:dyDescent="0.3">
      <c r="A544">
        <v>3448</v>
      </c>
      <c r="B544" t="s">
        <v>11</v>
      </c>
      <c r="C544">
        <v>56</v>
      </c>
      <c r="D544" t="s">
        <v>10</v>
      </c>
      <c r="E544" s="1">
        <v>42564.694444444445</v>
      </c>
      <c r="F544" s="1">
        <v>42564.732638888891</v>
      </c>
      <c r="G544" s="2">
        <v>42564</v>
      </c>
      <c r="H544" s="3">
        <v>0.69444444444444442</v>
      </c>
      <c r="I544">
        <v>55</v>
      </c>
      <c r="J544">
        <f t="shared" si="8"/>
        <v>16</v>
      </c>
    </row>
    <row r="545" spans="1:10" x14ac:dyDescent="0.3">
      <c r="A545">
        <v>4628</v>
      </c>
      <c r="B545" t="s">
        <v>11</v>
      </c>
      <c r="C545">
        <v>56</v>
      </c>
      <c r="D545" t="s">
        <v>10</v>
      </c>
      <c r="E545" s="1">
        <v>42565.467361111114</v>
      </c>
      <c r="F545" s="1">
        <v>42565.503472222219</v>
      </c>
      <c r="G545" s="2">
        <v>42565</v>
      </c>
      <c r="H545" s="3">
        <v>0.46736111111111112</v>
      </c>
      <c r="I545">
        <v>52</v>
      </c>
      <c r="J545">
        <f t="shared" si="8"/>
        <v>11</v>
      </c>
    </row>
    <row r="546" spans="1:10" x14ac:dyDescent="0.3">
      <c r="A546">
        <v>5418</v>
      </c>
      <c r="B546" t="s">
        <v>11</v>
      </c>
      <c r="C546">
        <v>56</v>
      </c>
      <c r="D546" t="s">
        <v>10</v>
      </c>
      <c r="E546" s="1">
        <v>42566.085416666669</v>
      </c>
      <c r="F546" s="1">
        <v>42566.134027777778</v>
      </c>
      <c r="G546" s="2">
        <v>42566</v>
      </c>
      <c r="H546" s="3">
        <v>8.5416666666666669E-2</v>
      </c>
      <c r="I546">
        <v>70</v>
      </c>
      <c r="J546">
        <f t="shared" si="8"/>
        <v>2</v>
      </c>
    </row>
    <row r="547" spans="1:10" x14ac:dyDescent="0.3">
      <c r="A547">
        <v>5654</v>
      </c>
      <c r="B547" t="s">
        <v>11</v>
      </c>
      <c r="C547">
        <v>56</v>
      </c>
      <c r="D547" t="s">
        <v>10</v>
      </c>
      <c r="E547" s="1">
        <v>42566.288888888892</v>
      </c>
      <c r="F547" s="1">
        <v>42566.339583333334</v>
      </c>
      <c r="G547" s="2">
        <v>42566</v>
      </c>
      <c r="H547" s="3">
        <v>0.28888888888888886</v>
      </c>
      <c r="I547">
        <v>73</v>
      </c>
      <c r="J547">
        <f t="shared" si="8"/>
        <v>6</v>
      </c>
    </row>
    <row r="548" spans="1:10" x14ac:dyDescent="0.3">
      <c r="A548">
        <v>614</v>
      </c>
      <c r="B548" t="s">
        <v>11</v>
      </c>
      <c r="C548">
        <v>57</v>
      </c>
      <c r="D548" t="s">
        <v>10</v>
      </c>
      <c r="E548" s="1">
        <v>42562.492361111108</v>
      </c>
      <c r="F548" s="1">
        <v>42562.536111111112</v>
      </c>
      <c r="G548" s="2">
        <v>42562</v>
      </c>
      <c r="H548" s="3">
        <v>0.49236111111111114</v>
      </c>
      <c r="I548">
        <v>63</v>
      </c>
      <c r="J548">
        <f t="shared" si="8"/>
        <v>11</v>
      </c>
    </row>
    <row r="549" spans="1:10" x14ac:dyDescent="0.3">
      <c r="A549">
        <v>1340</v>
      </c>
      <c r="B549" t="s">
        <v>11</v>
      </c>
      <c r="C549">
        <v>57</v>
      </c>
      <c r="D549" t="s">
        <v>10</v>
      </c>
      <c r="E549" s="1">
        <v>42562.973611111112</v>
      </c>
      <c r="F549" s="1">
        <v>42562.996527777781</v>
      </c>
      <c r="G549" s="2">
        <v>42562</v>
      </c>
      <c r="H549" s="3">
        <v>0.97361111111111109</v>
      </c>
      <c r="I549">
        <v>33</v>
      </c>
      <c r="J549">
        <f t="shared" si="8"/>
        <v>23</v>
      </c>
    </row>
    <row r="550" spans="1:10" x14ac:dyDescent="0.3">
      <c r="A550">
        <v>1576</v>
      </c>
      <c r="B550" t="s">
        <v>11</v>
      </c>
      <c r="C550">
        <v>57</v>
      </c>
      <c r="D550" t="s">
        <v>10</v>
      </c>
      <c r="E550" s="1">
        <v>42563.268750000003</v>
      </c>
      <c r="F550" s="1">
        <v>42563.320138888892</v>
      </c>
      <c r="G550" s="2">
        <v>42563</v>
      </c>
      <c r="H550" s="3">
        <v>0.26874999999999999</v>
      </c>
      <c r="I550">
        <v>74</v>
      </c>
      <c r="J550">
        <f t="shared" si="8"/>
        <v>6</v>
      </c>
    </row>
    <row r="551" spans="1:10" x14ac:dyDescent="0.3">
      <c r="A551">
        <v>1974</v>
      </c>
      <c r="B551" t="s">
        <v>9</v>
      </c>
      <c r="C551">
        <v>57</v>
      </c>
      <c r="D551" t="s">
        <v>10</v>
      </c>
      <c r="E551" s="1">
        <v>42563.513194444444</v>
      </c>
      <c r="F551" s="1">
        <v>42563.546527777777</v>
      </c>
      <c r="G551" s="2">
        <v>42563</v>
      </c>
      <c r="H551" s="3">
        <v>0.5131944444444444</v>
      </c>
      <c r="I551">
        <v>48</v>
      </c>
      <c r="J551">
        <f t="shared" si="8"/>
        <v>12</v>
      </c>
    </row>
    <row r="552" spans="1:10" x14ac:dyDescent="0.3">
      <c r="A552">
        <v>2597</v>
      </c>
      <c r="B552" t="s">
        <v>11</v>
      </c>
      <c r="C552">
        <v>57</v>
      </c>
      <c r="D552" t="s">
        <v>10</v>
      </c>
      <c r="E552" s="1">
        <v>42563.911111111112</v>
      </c>
      <c r="F552" s="1">
        <v>42563.95416666667</v>
      </c>
      <c r="G552" s="2">
        <v>42563</v>
      </c>
      <c r="H552" s="3">
        <v>0.91111111111111109</v>
      </c>
      <c r="I552">
        <v>62</v>
      </c>
      <c r="J552">
        <f t="shared" si="8"/>
        <v>21</v>
      </c>
    </row>
    <row r="553" spans="1:10" x14ac:dyDescent="0.3">
      <c r="A553">
        <v>4690</v>
      </c>
      <c r="B553" t="s">
        <v>11</v>
      </c>
      <c r="C553">
        <v>57</v>
      </c>
      <c r="D553" t="s">
        <v>10</v>
      </c>
      <c r="E553" s="1">
        <v>42565.544444444444</v>
      </c>
      <c r="F553" s="1">
        <v>42565.572916666664</v>
      </c>
      <c r="G553" s="2">
        <v>42565</v>
      </c>
      <c r="H553" s="3">
        <v>0.5444444444444444</v>
      </c>
      <c r="I553">
        <v>41</v>
      </c>
      <c r="J553">
        <f t="shared" si="8"/>
        <v>13</v>
      </c>
    </row>
    <row r="554" spans="1:10" x14ac:dyDescent="0.3">
      <c r="A554">
        <v>6267</v>
      </c>
      <c r="B554" t="s">
        <v>9</v>
      </c>
      <c r="C554">
        <v>57</v>
      </c>
      <c r="D554" t="s">
        <v>10</v>
      </c>
      <c r="E554" s="1">
        <v>42566.756944444445</v>
      </c>
      <c r="F554" s="1">
        <v>42566.78125</v>
      </c>
      <c r="G554" s="2">
        <v>42566</v>
      </c>
      <c r="H554" s="3">
        <v>0.75694444444444442</v>
      </c>
      <c r="I554">
        <v>35</v>
      </c>
      <c r="J554">
        <f t="shared" si="8"/>
        <v>18</v>
      </c>
    </row>
    <row r="555" spans="1:10" x14ac:dyDescent="0.3">
      <c r="A555">
        <v>660</v>
      </c>
      <c r="B555" t="s">
        <v>9</v>
      </c>
      <c r="C555">
        <v>58</v>
      </c>
      <c r="D555" t="s">
        <v>10</v>
      </c>
      <c r="E555" s="1">
        <v>42562.538194444445</v>
      </c>
      <c r="F555" s="1">
        <v>42562.572222222225</v>
      </c>
      <c r="G555" s="2">
        <v>42562</v>
      </c>
      <c r="H555" s="3">
        <v>0.53819444444444442</v>
      </c>
      <c r="I555">
        <v>49</v>
      </c>
      <c r="J555">
        <f t="shared" si="8"/>
        <v>12</v>
      </c>
    </row>
    <row r="556" spans="1:10" x14ac:dyDescent="0.3">
      <c r="A556">
        <v>943</v>
      </c>
      <c r="B556" t="s">
        <v>9</v>
      </c>
      <c r="C556">
        <v>58</v>
      </c>
      <c r="D556" t="s">
        <v>10</v>
      </c>
      <c r="E556" s="1">
        <v>42562.773611111108</v>
      </c>
      <c r="F556" s="1">
        <v>42562.809027777781</v>
      </c>
      <c r="G556" s="2">
        <v>42562</v>
      </c>
      <c r="H556" s="3">
        <v>0.77361111111111114</v>
      </c>
      <c r="I556">
        <v>51</v>
      </c>
      <c r="J556">
        <f t="shared" si="8"/>
        <v>18</v>
      </c>
    </row>
    <row r="557" spans="1:10" x14ac:dyDescent="0.3">
      <c r="A557">
        <v>1445</v>
      </c>
      <c r="B557" t="s">
        <v>9</v>
      </c>
      <c r="C557">
        <v>58</v>
      </c>
      <c r="D557" t="s">
        <v>10</v>
      </c>
      <c r="E557" s="1">
        <v>42563.197916666664</v>
      </c>
      <c r="F557" s="1">
        <v>42563.251388888886</v>
      </c>
      <c r="G557" s="2">
        <v>42563</v>
      </c>
      <c r="H557" s="3">
        <v>0.19791666666666666</v>
      </c>
      <c r="I557">
        <v>77</v>
      </c>
      <c r="J557">
        <f t="shared" si="8"/>
        <v>4</v>
      </c>
    </row>
    <row r="558" spans="1:10" x14ac:dyDescent="0.3">
      <c r="A558">
        <v>3070</v>
      </c>
      <c r="B558" t="s">
        <v>11</v>
      </c>
      <c r="C558">
        <v>58</v>
      </c>
      <c r="D558" t="s">
        <v>10</v>
      </c>
      <c r="E558" s="1">
        <v>42564.328472222223</v>
      </c>
      <c r="F558" s="1">
        <v>42564.370138888888</v>
      </c>
      <c r="G558" s="2">
        <v>42564</v>
      </c>
      <c r="H558" s="3">
        <v>0.32847222222222222</v>
      </c>
      <c r="I558">
        <v>60</v>
      </c>
      <c r="J558">
        <f t="shared" si="8"/>
        <v>7</v>
      </c>
    </row>
    <row r="559" spans="1:10" x14ac:dyDescent="0.3">
      <c r="A559">
        <v>3440</v>
      </c>
      <c r="B559" t="s">
        <v>11</v>
      </c>
      <c r="C559">
        <v>58</v>
      </c>
      <c r="D559" t="s">
        <v>10</v>
      </c>
      <c r="E559" s="1">
        <v>42564.68472222222</v>
      </c>
      <c r="F559" s="1">
        <v>42564.711111111108</v>
      </c>
      <c r="G559" s="2">
        <v>42564</v>
      </c>
      <c r="H559" s="3">
        <v>0.68472222222222223</v>
      </c>
      <c r="I559">
        <v>38</v>
      </c>
      <c r="J559">
        <f t="shared" si="8"/>
        <v>16</v>
      </c>
    </row>
    <row r="560" spans="1:10" x14ac:dyDescent="0.3">
      <c r="A560">
        <v>4503</v>
      </c>
      <c r="B560" t="s">
        <v>11</v>
      </c>
      <c r="C560">
        <v>58</v>
      </c>
      <c r="D560" t="s">
        <v>10</v>
      </c>
      <c r="E560" s="1">
        <v>42565.378472222219</v>
      </c>
      <c r="F560" s="1">
        <v>42565.413888888892</v>
      </c>
      <c r="G560" s="2">
        <v>42565</v>
      </c>
      <c r="H560" s="3">
        <v>0.37847222222222221</v>
      </c>
      <c r="I560">
        <v>51</v>
      </c>
      <c r="J560">
        <f t="shared" si="8"/>
        <v>9</v>
      </c>
    </row>
    <row r="561" spans="1:10" x14ac:dyDescent="0.3">
      <c r="A561">
        <v>4771</v>
      </c>
      <c r="B561" t="s">
        <v>9</v>
      </c>
      <c r="C561">
        <v>58</v>
      </c>
      <c r="D561" t="s">
        <v>10</v>
      </c>
      <c r="E561" s="1">
        <v>42565.664583333331</v>
      </c>
      <c r="F561" s="1">
        <v>42565.684027777781</v>
      </c>
      <c r="G561" s="2">
        <v>42565</v>
      </c>
      <c r="H561" s="3">
        <v>0.6645833333333333</v>
      </c>
      <c r="I561">
        <v>28</v>
      </c>
      <c r="J561">
        <f t="shared" si="8"/>
        <v>15</v>
      </c>
    </row>
    <row r="562" spans="1:10" x14ac:dyDescent="0.3">
      <c r="A562">
        <v>4797</v>
      </c>
      <c r="B562" t="s">
        <v>11</v>
      </c>
      <c r="C562">
        <v>58</v>
      </c>
      <c r="D562" t="s">
        <v>10</v>
      </c>
      <c r="E562" s="1">
        <v>42565.704861111109</v>
      </c>
      <c r="F562" s="1">
        <v>42565.743750000001</v>
      </c>
      <c r="G562" s="2">
        <v>42565</v>
      </c>
      <c r="H562" s="3">
        <v>0.70486111111111116</v>
      </c>
      <c r="I562">
        <v>56</v>
      </c>
      <c r="J562">
        <f t="shared" si="8"/>
        <v>16</v>
      </c>
    </row>
    <row r="563" spans="1:10" x14ac:dyDescent="0.3">
      <c r="A563">
        <v>4898</v>
      </c>
      <c r="B563" t="s">
        <v>9</v>
      </c>
      <c r="C563">
        <v>58</v>
      </c>
      <c r="D563" t="s">
        <v>10</v>
      </c>
      <c r="E563" s="1">
        <v>42565.751388888886</v>
      </c>
      <c r="F563" s="1">
        <v>42565.797222222223</v>
      </c>
      <c r="G563" s="2">
        <v>42565</v>
      </c>
      <c r="H563" s="3">
        <v>0.75138888888888888</v>
      </c>
      <c r="I563">
        <v>66</v>
      </c>
      <c r="J563">
        <f t="shared" si="8"/>
        <v>18</v>
      </c>
    </row>
    <row r="564" spans="1:10" x14ac:dyDescent="0.3">
      <c r="A564">
        <v>172</v>
      </c>
      <c r="B564" t="s">
        <v>9</v>
      </c>
      <c r="C564">
        <v>59</v>
      </c>
      <c r="D564" t="s">
        <v>10</v>
      </c>
      <c r="E564" s="1">
        <v>42562.236805555556</v>
      </c>
      <c r="F564" s="1">
        <v>42562.263194444444</v>
      </c>
      <c r="G564" s="2">
        <v>42562</v>
      </c>
      <c r="H564" s="3">
        <v>0.23680555555555555</v>
      </c>
      <c r="I564">
        <v>38</v>
      </c>
      <c r="J564">
        <f t="shared" si="8"/>
        <v>5</v>
      </c>
    </row>
    <row r="565" spans="1:10" x14ac:dyDescent="0.3">
      <c r="A565">
        <v>518</v>
      </c>
      <c r="B565" t="s">
        <v>11</v>
      </c>
      <c r="C565">
        <v>59</v>
      </c>
      <c r="D565" t="s">
        <v>10</v>
      </c>
      <c r="E565" s="1">
        <v>42562.406944444447</v>
      </c>
      <c r="F565" s="1">
        <v>42562.445833333331</v>
      </c>
      <c r="G565" s="2">
        <v>42562</v>
      </c>
      <c r="H565" s="3">
        <v>0.40694444444444444</v>
      </c>
      <c r="I565">
        <v>56</v>
      </c>
      <c r="J565">
        <f t="shared" si="8"/>
        <v>9</v>
      </c>
    </row>
    <row r="566" spans="1:10" x14ac:dyDescent="0.3">
      <c r="A566">
        <v>843</v>
      </c>
      <c r="B566" t="s">
        <v>9</v>
      </c>
      <c r="C566">
        <v>59</v>
      </c>
      <c r="D566" t="s">
        <v>10</v>
      </c>
      <c r="E566" s="1">
        <v>42562.734722222223</v>
      </c>
      <c r="F566" s="1">
        <v>42562.771527777775</v>
      </c>
      <c r="G566" s="2">
        <v>42562</v>
      </c>
      <c r="H566" s="3">
        <v>0.73472222222222228</v>
      </c>
      <c r="I566">
        <v>53</v>
      </c>
      <c r="J566">
        <f t="shared" si="8"/>
        <v>17</v>
      </c>
    </row>
    <row r="567" spans="1:10" x14ac:dyDescent="0.3">
      <c r="A567">
        <v>1070</v>
      </c>
      <c r="B567" t="s">
        <v>11</v>
      </c>
      <c r="C567">
        <v>59</v>
      </c>
      <c r="D567" t="s">
        <v>10</v>
      </c>
      <c r="E567" s="1">
        <v>42562.831944444442</v>
      </c>
      <c r="F567" s="1">
        <v>42562.873611111114</v>
      </c>
      <c r="G567" s="2">
        <v>42562</v>
      </c>
      <c r="H567" s="3">
        <v>0.83194444444444449</v>
      </c>
      <c r="I567">
        <v>60</v>
      </c>
      <c r="J567">
        <f t="shared" si="8"/>
        <v>19</v>
      </c>
    </row>
    <row r="568" spans="1:10" x14ac:dyDescent="0.3">
      <c r="A568">
        <v>2078</v>
      </c>
      <c r="B568" t="s">
        <v>9</v>
      </c>
      <c r="C568">
        <v>59</v>
      </c>
      <c r="D568" t="s">
        <v>10</v>
      </c>
      <c r="E568" s="1">
        <v>42563.65</v>
      </c>
      <c r="F568" s="1">
        <v>42563.681944444441</v>
      </c>
      <c r="G568" s="2">
        <v>42563</v>
      </c>
      <c r="H568" s="3">
        <v>0.65</v>
      </c>
      <c r="I568">
        <v>46</v>
      </c>
      <c r="J568">
        <f t="shared" si="8"/>
        <v>15</v>
      </c>
    </row>
    <row r="569" spans="1:10" x14ac:dyDescent="0.3">
      <c r="A569">
        <v>5382</v>
      </c>
      <c r="B569" t="s">
        <v>11</v>
      </c>
      <c r="C569">
        <v>59</v>
      </c>
      <c r="D569" t="s">
        <v>10</v>
      </c>
      <c r="E569" s="1">
        <v>42565.005555555559</v>
      </c>
      <c r="F569" s="1">
        <v>42565.029166666667</v>
      </c>
      <c r="G569" s="2">
        <v>42565</v>
      </c>
      <c r="H569" s="3">
        <v>5.5555555555555558E-3</v>
      </c>
      <c r="I569">
        <v>34</v>
      </c>
      <c r="J569">
        <f t="shared" si="8"/>
        <v>0</v>
      </c>
    </row>
    <row r="570" spans="1:10" x14ac:dyDescent="0.3">
      <c r="A570">
        <v>4119</v>
      </c>
      <c r="B570" t="s">
        <v>11</v>
      </c>
      <c r="C570">
        <v>59</v>
      </c>
      <c r="D570" t="s">
        <v>10</v>
      </c>
      <c r="E570" s="1">
        <v>42565.181944444441</v>
      </c>
      <c r="F570" s="1">
        <v>42565.237500000003</v>
      </c>
      <c r="G570" s="2">
        <v>42565</v>
      </c>
      <c r="H570" s="3">
        <v>0.18194444444444444</v>
      </c>
      <c r="I570">
        <v>80</v>
      </c>
      <c r="J570">
        <f t="shared" si="8"/>
        <v>4</v>
      </c>
    </row>
    <row r="571" spans="1:10" x14ac:dyDescent="0.3">
      <c r="A571">
        <v>4623</v>
      </c>
      <c r="B571" t="s">
        <v>11</v>
      </c>
      <c r="C571">
        <v>59</v>
      </c>
      <c r="D571" t="s">
        <v>10</v>
      </c>
      <c r="E571" s="1">
        <v>42565.458333333336</v>
      </c>
      <c r="F571" s="1">
        <v>42565.484027777777</v>
      </c>
      <c r="G571" s="2">
        <v>42565</v>
      </c>
      <c r="H571" s="3">
        <v>0.45833333333333331</v>
      </c>
      <c r="I571">
        <v>37</v>
      </c>
      <c r="J571">
        <f t="shared" si="8"/>
        <v>11</v>
      </c>
    </row>
    <row r="572" spans="1:10" x14ac:dyDescent="0.3">
      <c r="A572">
        <v>620</v>
      </c>
      <c r="B572" t="s">
        <v>11</v>
      </c>
      <c r="C572">
        <v>60</v>
      </c>
      <c r="D572" t="s">
        <v>10</v>
      </c>
      <c r="E572" s="1">
        <v>42562.50277777778</v>
      </c>
      <c r="F572" s="1">
        <v>42562.553472222222</v>
      </c>
      <c r="G572" s="2">
        <v>42562</v>
      </c>
      <c r="H572" s="3">
        <v>0.50277777777777777</v>
      </c>
      <c r="I572">
        <v>73</v>
      </c>
      <c r="J572">
        <f t="shared" si="8"/>
        <v>12</v>
      </c>
    </row>
    <row r="573" spans="1:10" x14ac:dyDescent="0.3">
      <c r="A573">
        <v>1286</v>
      </c>
      <c r="B573" t="s">
        <v>9</v>
      </c>
      <c r="C573">
        <v>60</v>
      </c>
      <c r="D573" t="s">
        <v>10</v>
      </c>
      <c r="E573" s="1">
        <v>42562.929166666669</v>
      </c>
      <c r="F573" s="1">
        <v>42562.957638888889</v>
      </c>
      <c r="G573" s="2">
        <v>42562</v>
      </c>
      <c r="H573" s="3">
        <v>0.9291666666666667</v>
      </c>
      <c r="I573">
        <v>41</v>
      </c>
      <c r="J573">
        <f t="shared" si="8"/>
        <v>22</v>
      </c>
    </row>
    <row r="574" spans="1:10" x14ac:dyDescent="0.3">
      <c r="A574">
        <v>2482</v>
      </c>
      <c r="B574" t="s">
        <v>11</v>
      </c>
      <c r="C574">
        <v>60</v>
      </c>
      <c r="D574" t="s">
        <v>10</v>
      </c>
      <c r="E574" s="1">
        <v>42563.864583333336</v>
      </c>
      <c r="F574" s="1">
        <v>42563.904166666667</v>
      </c>
      <c r="G574" s="2">
        <v>42563</v>
      </c>
      <c r="H574" s="3">
        <v>0.86458333333333337</v>
      </c>
      <c r="I574">
        <v>57</v>
      </c>
      <c r="J574">
        <f t="shared" si="8"/>
        <v>20</v>
      </c>
    </row>
    <row r="575" spans="1:10" x14ac:dyDescent="0.3">
      <c r="A575">
        <v>3672</v>
      </c>
      <c r="B575" t="s">
        <v>9</v>
      </c>
      <c r="C575">
        <v>60</v>
      </c>
      <c r="D575" t="s">
        <v>10</v>
      </c>
      <c r="E575" s="1">
        <v>42564.811111111114</v>
      </c>
      <c r="F575" s="1">
        <v>42564.856944444444</v>
      </c>
      <c r="G575" s="2">
        <v>42564</v>
      </c>
      <c r="H575" s="3">
        <v>0.81111111111111112</v>
      </c>
      <c r="I575">
        <v>66</v>
      </c>
      <c r="J575">
        <f t="shared" si="8"/>
        <v>19</v>
      </c>
    </row>
    <row r="576" spans="1:10" x14ac:dyDescent="0.3">
      <c r="A576">
        <v>3959</v>
      </c>
      <c r="B576" t="s">
        <v>11</v>
      </c>
      <c r="C576">
        <v>60</v>
      </c>
      <c r="D576" t="s">
        <v>10</v>
      </c>
      <c r="E576" s="1">
        <v>42564.95208333333</v>
      </c>
      <c r="F576" s="1">
        <v>42564.975694444445</v>
      </c>
      <c r="G576" s="2">
        <v>42564</v>
      </c>
      <c r="H576" s="3">
        <v>0.95208333333333328</v>
      </c>
      <c r="I576">
        <v>34</v>
      </c>
      <c r="J576">
        <f t="shared" si="8"/>
        <v>22</v>
      </c>
    </row>
    <row r="577" spans="1:10" x14ac:dyDescent="0.3">
      <c r="A577">
        <v>4659</v>
      </c>
      <c r="B577" t="s">
        <v>11</v>
      </c>
      <c r="C577">
        <v>60</v>
      </c>
      <c r="D577" t="s">
        <v>10</v>
      </c>
      <c r="E577" s="1">
        <v>42565.506944444445</v>
      </c>
      <c r="F577" s="1">
        <v>42565.548611111109</v>
      </c>
      <c r="G577" s="2">
        <v>42565</v>
      </c>
      <c r="H577" s="3">
        <v>0.50694444444444442</v>
      </c>
      <c r="I577">
        <v>60</v>
      </c>
      <c r="J577">
        <f t="shared" si="8"/>
        <v>12</v>
      </c>
    </row>
    <row r="578" spans="1:10" x14ac:dyDescent="0.3">
      <c r="A578">
        <v>5060</v>
      </c>
      <c r="B578" t="s">
        <v>9</v>
      </c>
      <c r="C578">
        <v>60</v>
      </c>
      <c r="D578" t="s">
        <v>10</v>
      </c>
      <c r="E578" s="1">
        <v>42565.80972222222</v>
      </c>
      <c r="F578" s="1">
        <v>42565.834722222222</v>
      </c>
      <c r="G578" s="2">
        <v>42565</v>
      </c>
      <c r="H578" s="3">
        <v>0.80972222222222223</v>
      </c>
      <c r="I578">
        <v>36</v>
      </c>
      <c r="J578">
        <f t="shared" ref="J578:J641" si="9">HOUR(E578)</f>
        <v>19</v>
      </c>
    </row>
    <row r="579" spans="1:10" x14ac:dyDescent="0.3">
      <c r="A579">
        <v>5942</v>
      </c>
      <c r="B579" t="s">
        <v>11</v>
      </c>
      <c r="C579">
        <v>60</v>
      </c>
      <c r="D579" t="s">
        <v>10</v>
      </c>
      <c r="E579" s="1">
        <v>42566.436805555553</v>
      </c>
      <c r="F579" s="1">
        <v>42566.474305555559</v>
      </c>
      <c r="G579" s="2">
        <v>42566</v>
      </c>
      <c r="H579" s="3">
        <v>0.43680555555555556</v>
      </c>
      <c r="I579">
        <v>54</v>
      </c>
      <c r="J579">
        <f t="shared" si="9"/>
        <v>10</v>
      </c>
    </row>
    <row r="580" spans="1:10" x14ac:dyDescent="0.3">
      <c r="A580">
        <v>1349</v>
      </c>
      <c r="B580" t="s">
        <v>9</v>
      </c>
      <c r="C580">
        <v>61</v>
      </c>
      <c r="D580" t="s">
        <v>10</v>
      </c>
      <c r="E580" s="1">
        <v>42562.986805555556</v>
      </c>
      <c r="F580" s="1">
        <v>42563.015277777777</v>
      </c>
      <c r="G580" s="2">
        <v>42562</v>
      </c>
      <c r="H580" s="3">
        <v>0.9868055555555556</v>
      </c>
      <c r="I580">
        <v>41</v>
      </c>
      <c r="J580">
        <f t="shared" si="9"/>
        <v>23</v>
      </c>
    </row>
    <row r="581" spans="1:10" x14ac:dyDescent="0.3">
      <c r="A581">
        <v>2192</v>
      </c>
      <c r="B581" t="s">
        <v>9</v>
      </c>
      <c r="C581">
        <v>61</v>
      </c>
      <c r="D581" t="s">
        <v>10</v>
      </c>
      <c r="E581" s="1">
        <v>42563.738888888889</v>
      </c>
      <c r="F581" s="1">
        <v>42563.777083333334</v>
      </c>
      <c r="G581" s="2">
        <v>42563</v>
      </c>
      <c r="H581" s="3">
        <v>0.73888888888888893</v>
      </c>
      <c r="I581">
        <v>55</v>
      </c>
      <c r="J581">
        <f t="shared" si="9"/>
        <v>17</v>
      </c>
    </row>
    <row r="582" spans="1:10" x14ac:dyDescent="0.3">
      <c r="A582">
        <v>2323</v>
      </c>
      <c r="B582" t="s">
        <v>11</v>
      </c>
      <c r="C582">
        <v>61</v>
      </c>
      <c r="D582" t="s">
        <v>10</v>
      </c>
      <c r="E582" s="1">
        <v>42563.79583333333</v>
      </c>
      <c r="F582" s="1">
        <v>42563.845138888886</v>
      </c>
      <c r="G582" s="2">
        <v>42563</v>
      </c>
      <c r="H582" s="3">
        <v>0.79583333333333328</v>
      </c>
      <c r="I582">
        <v>71</v>
      </c>
      <c r="J582">
        <f t="shared" si="9"/>
        <v>19</v>
      </c>
    </row>
    <row r="583" spans="1:10" x14ac:dyDescent="0.3">
      <c r="A583">
        <v>2717</v>
      </c>
      <c r="B583" t="s">
        <v>11</v>
      </c>
      <c r="C583">
        <v>61</v>
      </c>
      <c r="D583" t="s">
        <v>10</v>
      </c>
      <c r="E583" s="1">
        <v>42564.083333333336</v>
      </c>
      <c r="F583" s="1">
        <v>42564.121527777781</v>
      </c>
      <c r="G583" s="2">
        <v>42564</v>
      </c>
      <c r="H583" s="3">
        <v>8.3333333333333329E-2</v>
      </c>
      <c r="I583">
        <v>55</v>
      </c>
      <c r="J583">
        <f t="shared" si="9"/>
        <v>2</v>
      </c>
    </row>
    <row r="584" spans="1:10" x14ac:dyDescent="0.3">
      <c r="A584">
        <v>3338</v>
      </c>
      <c r="B584" t="s">
        <v>9</v>
      </c>
      <c r="C584">
        <v>61</v>
      </c>
      <c r="D584" t="s">
        <v>10</v>
      </c>
      <c r="E584" s="1">
        <v>42564.525000000001</v>
      </c>
      <c r="F584" s="1">
        <v>42564.552777777775</v>
      </c>
      <c r="G584" s="2">
        <v>42564</v>
      </c>
      <c r="H584" s="3">
        <v>0.52500000000000002</v>
      </c>
      <c r="I584">
        <v>40</v>
      </c>
      <c r="J584">
        <f t="shared" si="9"/>
        <v>12</v>
      </c>
    </row>
    <row r="585" spans="1:10" x14ac:dyDescent="0.3">
      <c r="A585">
        <v>4475</v>
      </c>
      <c r="B585" t="s">
        <v>11</v>
      </c>
      <c r="C585">
        <v>61</v>
      </c>
      <c r="D585" t="s">
        <v>10</v>
      </c>
      <c r="E585" s="1">
        <v>42565.363888888889</v>
      </c>
      <c r="F585" s="1">
        <v>42565.392361111109</v>
      </c>
      <c r="G585" s="2">
        <v>42565</v>
      </c>
      <c r="H585" s="3">
        <v>0.36388888888888887</v>
      </c>
      <c r="I585">
        <v>41</v>
      </c>
      <c r="J585">
        <f t="shared" si="9"/>
        <v>8</v>
      </c>
    </row>
    <row r="586" spans="1:10" x14ac:dyDescent="0.3">
      <c r="A586">
        <v>4786</v>
      </c>
      <c r="B586" t="s">
        <v>11</v>
      </c>
      <c r="C586">
        <v>61</v>
      </c>
      <c r="D586" t="s">
        <v>10</v>
      </c>
      <c r="E586" s="1">
        <v>42565.694444444445</v>
      </c>
      <c r="F586" s="1">
        <v>42565.717361111114</v>
      </c>
      <c r="G586" s="2">
        <v>42565</v>
      </c>
      <c r="H586" s="3">
        <v>0.69444444444444442</v>
      </c>
      <c r="I586">
        <v>33</v>
      </c>
      <c r="J586">
        <f t="shared" si="9"/>
        <v>16</v>
      </c>
    </row>
    <row r="587" spans="1:10" x14ac:dyDescent="0.3">
      <c r="A587">
        <v>5017</v>
      </c>
      <c r="B587" t="s">
        <v>11</v>
      </c>
      <c r="C587">
        <v>61</v>
      </c>
      <c r="D587" t="s">
        <v>10</v>
      </c>
      <c r="E587" s="1">
        <v>42565.79791666667</v>
      </c>
      <c r="F587" s="1">
        <v>42565.834027777775</v>
      </c>
      <c r="G587" s="2">
        <v>42565</v>
      </c>
      <c r="H587" s="3">
        <v>0.79791666666666672</v>
      </c>
      <c r="I587">
        <v>52</v>
      </c>
      <c r="J587">
        <f t="shared" si="9"/>
        <v>19</v>
      </c>
    </row>
    <row r="588" spans="1:10" x14ac:dyDescent="0.3">
      <c r="A588">
        <v>5580</v>
      </c>
      <c r="B588" t="s">
        <v>11</v>
      </c>
      <c r="C588">
        <v>61</v>
      </c>
      <c r="D588" t="s">
        <v>10</v>
      </c>
      <c r="E588" s="1">
        <v>42566.243750000001</v>
      </c>
      <c r="F588" s="1">
        <v>42566.297222222223</v>
      </c>
      <c r="G588" s="2">
        <v>42566</v>
      </c>
      <c r="H588" s="3">
        <v>0.24374999999999999</v>
      </c>
      <c r="I588">
        <v>77</v>
      </c>
      <c r="J588">
        <f t="shared" si="9"/>
        <v>5</v>
      </c>
    </row>
    <row r="589" spans="1:10" x14ac:dyDescent="0.3">
      <c r="A589">
        <v>6066</v>
      </c>
      <c r="B589" t="s">
        <v>9</v>
      </c>
      <c r="C589">
        <v>61</v>
      </c>
      <c r="D589" t="s">
        <v>10</v>
      </c>
      <c r="E589" s="1">
        <v>42566.57916666667</v>
      </c>
      <c r="F589" s="1">
        <v>42566.613888888889</v>
      </c>
      <c r="G589" s="2">
        <v>42566</v>
      </c>
      <c r="H589" s="3">
        <v>0.57916666666666672</v>
      </c>
      <c r="I589">
        <v>50</v>
      </c>
      <c r="J589">
        <f t="shared" si="9"/>
        <v>13</v>
      </c>
    </row>
    <row r="590" spans="1:10" x14ac:dyDescent="0.3">
      <c r="A590">
        <v>418</v>
      </c>
      <c r="B590" t="s">
        <v>11</v>
      </c>
      <c r="C590">
        <v>62</v>
      </c>
      <c r="D590" t="s">
        <v>10</v>
      </c>
      <c r="E590" s="1">
        <v>42562.362500000003</v>
      </c>
      <c r="F590" s="1">
        <v>42562.39166666667</v>
      </c>
      <c r="G590" s="2">
        <v>42562</v>
      </c>
      <c r="H590" s="3">
        <v>0.36249999999999999</v>
      </c>
      <c r="I590">
        <v>42</v>
      </c>
      <c r="J590">
        <f t="shared" si="9"/>
        <v>8</v>
      </c>
    </row>
    <row r="591" spans="1:10" x14ac:dyDescent="0.3">
      <c r="A591">
        <v>608</v>
      </c>
      <c r="B591" t="s">
        <v>9</v>
      </c>
      <c r="C591">
        <v>62</v>
      </c>
      <c r="D591" t="s">
        <v>10</v>
      </c>
      <c r="E591" s="1">
        <v>42562.497916666667</v>
      </c>
      <c r="F591" s="1">
        <v>42562.533333333333</v>
      </c>
      <c r="G591" s="2">
        <v>42562</v>
      </c>
      <c r="H591" s="3">
        <v>0.49791666666666667</v>
      </c>
      <c r="I591">
        <v>51</v>
      </c>
      <c r="J591">
        <f t="shared" si="9"/>
        <v>11</v>
      </c>
    </row>
    <row r="592" spans="1:10" x14ac:dyDescent="0.3">
      <c r="A592">
        <v>1842</v>
      </c>
      <c r="B592" t="s">
        <v>11</v>
      </c>
      <c r="C592">
        <v>62</v>
      </c>
      <c r="D592" t="s">
        <v>10</v>
      </c>
      <c r="E592" s="1">
        <v>42563.402777777781</v>
      </c>
      <c r="F592" s="1">
        <v>42563.429166666669</v>
      </c>
      <c r="G592" s="2">
        <v>42563</v>
      </c>
      <c r="H592" s="3">
        <v>0.40277777777777779</v>
      </c>
      <c r="I592">
        <v>38</v>
      </c>
      <c r="J592">
        <f t="shared" si="9"/>
        <v>9</v>
      </c>
    </row>
    <row r="593" spans="1:10" x14ac:dyDescent="0.3">
      <c r="A593">
        <v>4004</v>
      </c>
      <c r="B593" t="s">
        <v>11</v>
      </c>
      <c r="C593">
        <v>62</v>
      </c>
      <c r="D593" t="s">
        <v>10</v>
      </c>
      <c r="E593" s="1">
        <v>42564.986111111109</v>
      </c>
      <c r="F593" s="1">
        <v>42565.01458333333</v>
      </c>
      <c r="G593" s="2">
        <v>42564</v>
      </c>
      <c r="H593" s="3">
        <v>0.98611111111111116</v>
      </c>
      <c r="I593">
        <v>41</v>
      </c>
      <c r="J593">
        <f t="shared" si="9"/>
        <v>23</v>
      </c>
    </row>
    <row r="594" spans="1:10" x14ac:dyDescent="0.3">
      <c r="A594">
        <v>5791</v>
      </c>
      <c r="B594" t="s">
        <v>11</v>
      </c>
      <c r="C594">
        <v>62</v>
      </c>
      <c r="D594" t="s">
        <v>10</v>
      </c>
      <c r="E594" s="1">
        <v>42566.357638888891</v>
      </c>
      <c r="F594" s="1">
        <v>42566.388194444444</v>
      </c>
      <c r="G594" s="2">
        <v>42566</v>
      </c>
      <c r="H594" s="3">
        <v>0.3576388888888889</v>
      </c>
      <c r="I594">
        <v>44</v>
      </c>
      <c r="J594">
        <f t="shared" si="9"/>
        <v>8</v>
      </c>
    </row>
    <row r="595" spans="1:10" x14ac:dyDescent="0.3">
      <c r="A595">
        <v>6548</v>
      </c>
      <c r="B595" t="s">
        <v>9</v>
      </c>
      <c r="C595">
        <v>62</v>
      </c>
      <c r="D595" t="s">
        <v>10</v>
      </c>
      <c r="E595" s="1">
        <v>42566.87222222222</v>
      </c>
      <c r="F595" s="1">
        <v>42566.90625</v>
      </c>
      <c r="G595" s="2">
        <v>42566</v>
      </c>
      <c r="H595" s="3">
        <v>0.87222222222222223</v>
      </c>
      <c r="I595">
        <v>49</v>
      </c>
      <c r="J595">
        <f t="shared" si="9"/>
        <v>20</v>
      </c>
    </row>
    <row r="596" spans="1:10" x14ac:dyDescent="0.3">
      <c r="A596">
        <v>121</v>
      </c>
      <c r="B596" t="s">
        <v>9</v>
      </c>
      <c r="C596">
        <v>63</v>
      </c>
      <c r="D596" t="s">
        <v>10</v>
      </c>
      <c r="E596" s="1">
        <v>42562.217361111114</v>
      </c>
      <c r="F596" s="1">
        <v>42562.255555555559</v>
      </c>
      <c r="G596" s="2">
        <v>42562</v>
      </c>
      <c r="H596" s="3">
        <v>0.21736111111111112</v>
      </c>
      <c r="I596">
        <v>55</v>
      </c>
      <c r="J596">
        <f t="shared" si="9"/>
        <v>5</v>
      </c>
    </row>
    <row r="597" spans="1:10" x14ac:dyDescent="0.3">
      <c r="A597">
        <v>571</v>
      </c>
      <c r="B597" t="s">
        <v>9</v>
      </c>
      <c r="C597">
        <v>63</v>
      </c>
      <c r="D597" t="s">
        <v>10</v>
      </c>
      <c r="E597" s="1">
        <v>42562.447222222225</v>
      </c>
      <c r="F597" s="1">
        <v>42562.488888888889</v>
      </c>
      <c r="G597" s="2">
        <v>42562</v>
      </c>
      <c r="H597" s="3">
        <v>0.44722222222222224</v>
      </c>
      <c r="I597">
        <v>60</v>
      </c>
      <c r="J597">
        <f t="shared" si="9"/>
        <v>10</v>
      </c>
    </row>
    <row r="598" spans="1:10" x14ac:dyDescent="0.3">
      <c r="A598">
        <v>2444</v>
      </c>
      <c r="B598" t="s">
        <v>9</v>
      </c>
      <c r="C598">
        <v>63</v>
      </c>
      <c r="D598" t="s">
        <v>10</v>
      </c>
      <c r="E598" s="1">
        <v>42563.849305555559</v>
      </c>
      <c r="F598" s="1">
        <v>42563.899305555555</v>
      </c>
      <c r="G598" s="2">
        <v>42563</v>
      </c>
      <c r="H598" s="3">
        <v>0.84930555555555554</v>
      </c>
      <c r="I598">
        <v>72</v>
      </c>
      <c r="J598">
        <f t="shared" si="9"/>
        <v>20</v>
      </c>
    </row>
    <row r="599" spans="1:10" x14ac:dyDescent="0.3">
      <c r="A599">
        <v>2815</v>
      </c>
      <c r="B599" t="s">
        <v>11</v>
      </c>
      <c r="C599">
        <v>63</v>
      </c>
      <c r="D599" t="s">
        <v>10</v>
      </c>
      <c r="E599" s="1">
        <v>42564.217361111114</v>
      </c>
      <c r="F599" s="1">
        <v>42564.237500000003</v>
      </c>
      <c r="G599" s="2">
        <v>42564</v>
      </c>
      <c r="H599" s="3">
        <v>0.21736111111111112</v>
      </c>
      <c r="I599">
        <v>29</v>
      </c>
      <c r="J599">
        <f t="shared" si="9"/>
        <v>5</v>
      </c>
    </row>
    <row r="600" spans="1:10" x14ac:dyDescent="0.3">
      <c r="A600">
        <v>3510</v>
      </c>
      <c r="B600" t="s">
        <v>9</v>
      </c>
      <c r="C600">
        <v>63</v>
      </c>
      <c r="D600" t="s">
        <v>10</v>
      </c>
      <c r="E600" s="1">
        <v>42564.737500000003</v>
      </c>
      <c r="F600" s="1">
        <v>42564.772222222222</v>
      </c>
      <c r="G600" s="2">
        <v>42564</v>
      </c>
      <c r="H600" s="3">
        <v>0.73750000000000004</v>
      </c>
      <c r="I600">
        <v>50</v>
      </c>
      <c r="J600">
        <f t="shared" si="9"/>
        <v>17</v>
      </c>
    </row>
    <row r="601" spans="1:10" x14ac:dyDescent="0.3">
      <c r="A601">
        <v>5013</v>
      </c>
      <c r="B601" t="s">
        <v>11</v>
      </c>
      <c r="C601">
        <v>63</v>
      </c>
      <c r="D601" t="s">
        <v>10</v>
      </c>
      <c r="E601" s="1">
        <v>42565.792361111111</v>
      </c>
      <c r="F601" s="1">
        <v>42565.817361111112</v>
      </c>
      <c r="G601" s="2">
        <v>42565</v>
      </c>
      <c r="H601" s="3">
        <v>0.79236111111111107</v>
      </c>
      <c r="I601">
        <v>36</v>
      </c>
      <c r="J601">
        <f t="shared" si="9"/>
        <v>19</v>
      </c>
    </row>
    <row r="602" spans="1:10" x14ac:dyDescent="0.3">
      <c r="A602">
        <v>5457</v>
      </c>
      <c r="B602" t="s">
        <v>11</v>
      </c>
      <c r="C602">
        <v>63</v>
      </c>
      <c r="D602" t="s">
        <v>10</v>
      </c>
      <c r="E602" s="1">
        <v>42566.163888888892</v>
      </c>
      <c r="F602" s="1">
        <v>42566.20416666667</v>
      </c>
      <c r="G602" s="2">
        <v>42566</v>
      </c>
      <c r="H602" s="3">
        <v>0.16388888888888889</v>
      </c>
      <c r="I602">
        <v>58</v>
      </c>
      <c r="J602">
        <f t="shared" si="9"/>
        <v>3</v>
      </c>
    </row>
    <row r="603" spans="1:10" x14ac:dyDescent="0.3">
      <c r="A603">
        <v>5940</v>
      </c>
      <c r="B603" t="s">
        <v>11</v>
      </c>
      <c r="C603">
        <v>63</v>
      </c>
      <c r="D603" t="s">
        <v>10</v>
      </c>
      <c r="E603" s="1">
        <v>42566.429166666669</v>
      </c>
      <c r="F603" s="1">
        <v>42566.466666666667</v>
      </c>
      <c r="G603" s="2">
        <v>42566</v>
      </c>
      <c r="H603" s="3">
        <v>0.42916666666666664</v>
      </c>
      <c r="I603">
        <v>54</v>
      </c>
      <c r="J603">
        <f t="shared" si="9"/>
        <v>10</v>
      </c>
    </row>
    <row r="604" spans="1:10" x14ac:dyDescent="0.3">
      <c r="A604">
        <v>6197</v>
      </c>
      <c r="B604" t="s">
        <v>11</v>
      </c>
      <c r="C604">
        <v>63</v>
      </c>
      <c r="D604" t="s">
        <v>10</v>
      </c>
      <c r="E604" s="1">
        <v>42566.724999999999</v>
      </c>
      <c r="F604" s="1">
        <v>42566.753472222219</v>
      </c>
      <c r="G604" s="2">
        <v>42566</v>
      </c>
      <c r="H604" s="3">
        <v>0.72499999999999998</v>
      </c>
      <c r="I604">
        <v>41</v>
      </c>
      <c r="J604">
        <f t="shared" si="9"/>
        <v>17</v>
      </c>
    </row>
    <row r="605" spans="1:10" x14ac:dyDescent="0.3">
      <c r="A605">
        <v>6660</v>
      </c>
      <c r="B605" t="s">
        <v>9</v>
      </c>
      <c r="C605">
        <v>63</v>
      </c>
      <c r="D605" t="s">
        <v>10</v>
      </c>
      <c r="E605" s="1">
        <v>42566.927083333336</v>
      </c>
      <c r="F605" s="1">
        <v>42566.968055555553</v>
      </c>
      <c r="G605" s="2">
        <v>42566</v>
      </c>
      <c r="H605" s="3">
        <v>0.92708333333333337</v>
      </c>
      <c r="I605">
        <v>59</v>
      </c>
      <c r="J605">
        <f t="shared" si="9"/>
        <v>22</v>
      </c>
    </row>
    <row r="606" spans="1:10" x14ac:dyDescent="0.3">
      <c r="A606">
        <v>584</v>
      </c>
      <c r="B606" t="s">
        <v>9</v>
      </c>
      <c r="C606">
        <v>64</v>
      </c>
      <c r="D606" t="s">
        <v>10</v>
      </c>
      <c r="E606" s="1">
        <v>42562.468055555553</v>
      </c>
      <c r="F606" s="1">
        <v>42562.517361111109</v>
      </c>
      <c r="G606" s="2">
        <v>42562</v>
      </c>
      <c r="H606" s="3">
        <v>0.46805555555555556</v>
      </c>
      <c r="I606">
        <v>71</v>
      </c>
      <c r="J606">
        <f t="shared" si="9"/>
        <v>11</v>
      </c>
    </row>
    <row r="607" spans="1:10" x14ac:dyDescent="0.3">
      <c r="A607">
        <v>1741</v>
      </c>
      <c r="B607" t="s">
        <v>9</v>
      </c>
      <c r="C607">
        <v>64</v>
      </c>
      <c r="D607" t="s">
        <v>10</v>
      </c>
      <c r="E607" s="1">
        <v>42563.355555555558</v>
      </c>
      <c r="F607" s="1">
        <v>42563.380555555559</v>
      </c>
      <c r="G607" s="2">
        <v>42563</v>
      </c>
      <c r="H607" s="3">
        <v>0.35555555555555557</v>
      </c>
      <c r="I607">
        <v>36</v>
      </c>
      <c r="J607">
        <f t="shared" si="9"/>
        <v>8</v>
      </c>
    </row>
    <row r="608" spans="1:10" x14ac:dyDescent="0.3">
      <c r="A608">
        <v>2031</v>
      </c>
      <c r="B608" t="s">
        <v>11</v>
      </c>
      <c r="C608">
        <v>64</v>
      </c>
      <c r="D608" t="s">
        <v>10</v>
      </c>
      <c r="E608" s="1">
        <v>42563.595138888886</v>
      </c>
      <c r="F608" s="1">
        <v>42563.618750000001</v>
      </c>
      <c r="G608" s="2">
        <v>42563</v>
      </c>
      <c r="H608" s="3">
        <v>0.59513888888888888</v>
      </c>
      <c r="I608">
        <v>34</v>
      </c>
      <c r="J608">
        <f t="shared" si="9"/>
        <v>14</v>
      </c>
    </row>
    <row r="609" spans="1:10" x14ac:dyDescent="0.3">
      <c r="A609">
        <v>3158</v>
      </c>
      <c r="B609" t="s">
        <v>9</v>
      </c>
      <c r="C609">
        <v>64</v>
      </c>
      <c r="D609" t="s">
        <v>10</v>
      </c>
      <c r="E609" s="1">
        <v>42564.379861111112</v>
      </c>
      <c r="F609" s="1">
        <v>42564.416666666664</v>
      </c>
      <c r="G609" s="2">
        <v>42564</v>
      </c>
      <c r="H609" s="3">
        <v>0.37986111111111109</v>
      </c>
      <c r="I609">
        <v>53</v>
      </c>
      <c r="J609">
        <f t="shared" si="9"/>
        <v>9</v>
      </c>
    </row>
    <row r="610" spans="1:10" x14ac:dyDescent="0.3">
      <c r="A610">
        <v>3955</v>
      </c>
      <c r="B610" t="s">
        <v>9</v>
      </c>
      <c r="C610">
        <v>64</v>
      </c>
      <c r="D610" t="s">
        <v>10</v>
      </c>
      <c r="E610" s="1">
        <v>42564.955555555556</v>
      </c>
      <c r="F610" s="1">
        <v>42564.993055555555</v>
      </c>
      <c r="G610" s="2">
        <v>42564</v>
      </c>
      <c r="H610" s="3">
        <v>0.9555555555555556</v>
      </c>
      <c r="I610">
        <v>54</v>
      </c>
      <c r="J610">
        <f t="shared" si="9"/>
        <v>22</v>
      </c>
    </row>
    <row r="611" spans="1:10" x14ac:dyDescent="0.3">
      <c r="A611">
        <v>4384</v>
      </c>
      <c r="B611" t="s">
        <v>11</v>
      </c>
      <c r="C611">
        <v>64</v>
      </c>
      <c r="D611" t="s">
        <v>10</v>
      </c>
      <c r="E611" s="1">
        <v>42565.325694444444</v>
      </c>
      <c r="F611" s="1">
        <v>42565.370833333334</v>
      </c>
      <c r="G611" s="2">
        <v>42565</v>
      </c>
      <c r="H611" s="3">
        <v>0.32569444444444445</v>
      </c>
      <c r="I611">
        <v>65</v>
      </c>
      <c r="J611">
        <f t="shared" si="9"/>
        <v>7</v>
      </c>
    </row>
    <row r="612" spans="1:10" x14ac:dyDescent="0.3">
      <c r="A612">
        <v>5224</v>
      </c>
      <c r="B612" t="s">
        <v>11</v>
      </c>
      <c r="C612">
        <v>64</v>
      </c>
      <c r="D612" t="s">
        <v>10</v>
      </c>
      <c r="E612" s="1">
        <v>42565.879861111112</v>
      </c>
      <c r="F612" s="1">
        <v>42565.929861111108</v>
      </c>
      <c r="G612" s="2">
        <v>42565</v>
      </c>
      <c r="H612" s="3">
        <v>0.87986111111111109</v>
      </c>
      <c r="I612">
        <v>72</v>
      </c>
      <c r="J612">
        <f t="shared" si="9"/>
        <v>21</v>
      </c>
    </row>
    <row r="613" spans="1:10" x14ac:dyDescent="0.3">
      <c r="A613">
        <v>5394</v>
      </c>
      <c r="B613" t="s">
        <v>9</v>
      </c>
      <c r="C613">
        <v>64</v>
      </c>
      <c r="D613" t="s">
        <v>10</v>
      </c>
      <c r="E613" s="1">
        <v>42566.032638888886</v>
      </c>
      <c r="F613" s="1">
        <v>42566.070833333331</v>
      </c>
      <c r="G613" s="2">
        <v>42566</v>
      </c>
      <c r="H613" s="3">
        <v>3.2638888888888891E-2</v>
      </c>
      <c r="I613">
        <v>55</v>
      </c>
      <c r="J613">
        <f t="shared" si="9"/>
        <v>0</v>
      </c>
    </row>
    <row r="614" spans="1:10" x14ac:dyDescent="0.3">
      <c r="A614">
        <v>5511</v>
      </c>
      <c r="B614" t="s">
        <v>9</v>
      </c>
      <c r="C614">
        <v>64</v>
      </c>
      <c r="D614" t="s">
        <v>10</v>
      </c>
      <c r="E614" s="1">
        <v>42566.215277777781</v>
      </c>
      <c r="F614" s="1">
        <v>42566.256249999999</v>
      </c>
      <c r="G614" s="2">
        <v>42566</v>
      </c>
      <c r="H614" s="3">
        <v>0.21527777777777779</v>
      </c>
      <c r="I614">
        <v>59</v>
      </c>
      <c r="J614">
        <f t="shared" si="9"/>
        <v>5</v>
      </c>
    </row>
    <row r="615" spans="1:10" x14ac:dyDescent="0.3">
      <c r="A615">
        <v>744</v>
      </c>
      <c r="B615" t="s">
        <v>11</v>
      </c>
      <c r="C615">
        <v>65</v>
      </c>
      <c r="D615" t="s">
        <v>10</v>
      </c>
      <c r="E615" s="1">
        <v>42562.65347222222</v>
      </c>
      <c r="F615" s="1">
        <v>42562.6875</v>
      </c>
      <c r="G615" s="2">
        <v>42562</v>
      </c>
      <c r="H615" s="3">
        <v>0.65347222222222223</v>
      </c>
      <c r="I615">
        <v>49</v>
      </c>
      <c r="J615">
        <f t="shared" si="9"/>
        <v>15</v>
      </c>
    </row>
    <row r="616" spans="1:10" x14ac:dyDescent="0.3">
      <c r="A616">
        <v>1634</v>
      </c>
      <c r="B616" t="s">
        <v>9</v>
      </c>
      <c r="C616">
        <v>65</v>
      </c>
      <c r="D616" t="s">
        <v>10</v>
      </c>
      <c r="E616" s="1">
        <v>42563.300694444442</v>
      </c>
      <c r="F616" s="1">
        <v>42563.336111111108</v>
      </c>
      <c r="G616" s="2">
        <v>42563</v>
      </c>
      <c r="H616" s="3">
        <v>0.30069444444444443</v>
      </c>
      <c r="I616">
        <v>51</v>
      </c>
      <c r="J616">
        <f t="shared" si="9"/>
        <v>7</v>
      </c>
    </row>
    <row r="617" spans="1:10" x14ac:dyDescent="0.3">
      <c r="A617">
        <v>1911</v>
      </c>
      <c r="B617" t="s">
        <v>9</v>
      </c>
      <c r="C617">
        <v>65</v>
      </c>
      <c r="D617" t="s">
        <v>10</v>
      </c>
      <c r="E617" s="1">
        <v>42563.446527777778</v>
      </c>
      <c r="F617" s="1">
        <v>42563.486805555556</v>
      </c>
      <c r="G617" s="2">
        <v>42563</v>
      </c>
      <c r="H617" s="3">
        <v>0.4465277777777778</v>
      </c>
      <c r="I617">
        <v>58</v>
      </c>
      <c r="J617">
        <f t="shared" si="9"/>
        <v>10</v>
      </c>
    </row>
    <row r="618" spans="1:10" x14ac:dyDescent="0.3">
      <c r="A618">
        <v>2608</v>
      </c>
      <c r="B618" t="s">
        <v>9</v>
      </c>
      <c r="C618">
        <v>65</v>
      </c>
      <c r="D618" t="s">
        <v>10</v>
      </c>
      <c r="E618" s="1">
        <v>42563.915972222225</v>
      </c>
      <c r="F618" s="1">
        <v>42563.941666666666</v>
      </c>
      <c r="G618" s="2">
        <v>42563</v>
      </c>
      <c r="H618" s="3">
        <v>0.91597222222222219</v>
      </c>
      <c r="I618">
        <v>37</v>
      </c>
      <c r="J618">
        <f t="shared" si="9"/>
        <v>21</v>
      </c>
    </row>
    <row r="619" spans="1:10" x14ac:dyDescent="0.3">
      <c r="A619">
        <v>3456</v>
      </c>
      <c r="B619" t="s">
        <v>9</v>
      </c>
      <c r="C619">
        <v>65</v>
      </c>
      <c r="D619" t="s">
        <v>10</v>
      </c>
      <c r="E619" s="1">
        <v>42564.707638888889</v>
      </c>
      <c r="F619" s="1">
        <v>42564.740972222222</v>
      </c>
      <c r="G619" s="2">
        <v>42564</v>
      </c>
      <c r="H619" s="3">
        <v>0.70763888888888893</v>
      </c>
      <c r="I619">
        <v>48</v>
      </c>
      <c r="J619">
        <f t="shared" si="9"/>
        <v>16</v>
      </c>
    </row>
    <row r="620" spans="1:10" x14ac:dyDescent="0.3">
      <c r="A620">
        <v>3561</v>
      </c>
      <c r="B620" t="s">
        <v>11</v>
      </c>
      <c r="C620">
        <v>65</v>
      </c>
      <c r="D620" t="s">
        <v>10</v>
      </c>
      <c r="E620" s="1">
        <v>42564.759722222225</v>
      </c>
      <c r="F620" s="1">
        <v>42564.788194444445</v>
      </c>
      <c r="G620" s="2">
        <v>42564</v>
      </c>
      <c r="H620" s="3">
        <v>0.75972222222222219</v>
      </c>
      <c r="I620">
        <v>41</v>
      </c>
      <c r="J620">
        <f t="shared" si="9"/>
        <v>18</v>
      </c>
    </row>
    <row r="621" spans="1:10" x14ac:dyDescent="0.3">
      <c r="A621">
        <v>5216</v>
      </c>
      <c r="B621" t="s">
        <v>9</v>
      </c>
      <c r="C621">
        <v>65</v>
      </c>
      <c r="D621" t="s">
        <v>10</v>
      </c>
      <c r="E621" s="1">
        <v>42565.87222222222</v>
      </c>
      <c r="F621" s="1">
        <v>42565.90625</v>
      </c>
      <c r="G621" s="2">
        <v>42565</v>
      </c>
      <c r="H621" s="3">
        <v>0.87222222222222223</v>
      </c>
      <c r="I621">
        <v>49</v>
      </c>
      <c r="J621">
        <f t="shared" si="9"/>
        <v>20</v>
      </c>
    </row>
    <row r="622" spans="1:10" x14ac:dyDescent="0.3">
      <c r="A622">
        <v>5573</v>
      </c>
      <c r="B622" t="s">
        <v>11</v>
      </c>
      <c r="C622">
        <v>65</v>
      </c>
      <c r="D622" t="s">
        <v>10</v>
      </c>
      <c r="E622" s="1">
        <v>42566.241666666669</v>
      </c>
      <c r="F622" s="1">
        <v>42566.263194444444</v>
      </c>
      <c r="G622" s="2">
        <v>42566</v>
      </c>
      <c r="H622" s="3">
        <v>0.24166666666666667</v>
      </c>
      <c r="I622">
        <v>31</v>
      </c>
      <c r="J622">
        <f t="shared" si="9"/>
        <v>5</v>
      </c>
    </row>
    <row r="623" spans="1:10" x14ac:dyDescent="0.3">
      <c r="A623">
        <v>5952</v>
      </c>
      <c r="B623" t="s">
        <v>9</v>
      </c>
      <c r="C623">
        <v>65</v>
      </c>
      <c r="D623" t="s">
        <v>10</v>
      </c>
      <c r="E623" s="1">
        <v>42566.445833333331</v>
      </c>
      <c r="F623" s="1">
        <v>42566.472222222219</v>
      </c>
      <c r="G623" s="2">
        <v>42566</v>
      </c>
      <c r="H623" s="3">
        <v>0.44583333333333336</v>
      </c>
      <c r="I623">
        <v>38</v>
      </c>
      <c r="J623">
        <f t="shared" si="9"/>
        <v>10</v>
      </c>
    </row>
    <row r="624" spans="1:10" x14ac:dyDescent="0.3">
      <c r="A624">
        <v>6093</v>
      </c>
      <c r="B624" t="s">
        <v>9</v>
      </c>
      <c r="C624">
        <v>65</v>
      </c>
      <c r="D624" t="s">
        <v>10</v>
      </c>
      <c r="E624" s="1">
        <v>42566.606944444444</v>
      </c>
      <c r="F624" s="1">
        <v>42566.645833333336</v>
      </c>
      <c r="G624" s="2">
        <v>42566</v>
      </c>
      <c r="H624" s="3">
        <v>0.6069444444444444</v>
      </c>
      <c r="I624">
        <v>56</v>
      </c>
      <c r="J624">
        <f t="shared" si="9"/>
        <v>14</v>
      </c>
    </row>
    <row r="625" spans="1:10" x14ac:dyDescent="0.3">
      <c r="A625">
        <v>6749</v>
      </c>
      <c r="B625" t="s">
        <v>9</v>
      </c>
      <c r="C625">
        <v>65</v>
      </c>
      <c r="D625" t="s">
        <v>10</v>
      </c>
      <c r="E625" s="1">
        <v>42566.991666666669</v>
      </c>
      <c r="F625" s="1">
        <v>42567.025000000001</v>
      </c>
      <c r="G625" s="2">
        <v>42566</v>
      </c>
      <c r="H625" s="3">
        <v>0.9916666666666667</v>
      </c>
      <c r="I625">
        <v>48</v>
      </c>
      <c r="J625">
        <f t="shared" si="9"/>
        <v>23</v>
      </c>
    </row>
    <row r="626" spans="1:10" x14ac:dyDescent="0.3">
      <c r="A626">
        <v>250</v>
      </c>
      <c r="B626" t="s">
        <v>9</v>
      </c>
      <c r="C626">
        <v>66</v>
      </c>
      <c r="D626" t="s">
        <v>10</v>
      </c>
      <c r="E626" s="1">
        <v>42562.270138888889</v>
      </c>
      <c r="F626" s="1">
        <v>42562.31527777778</v>
      </c>
      <c r="G626" s="2">
        <v>42562</v>
      </c>
      <c r="H626" s="3">
        <v>0.27013888888888887</v>
      </c>
      <c r="I626">
        <v>65</v>
      </c>
      <c r="J626">
        <f t="shared" si="9"/>
        <v>6</v>
      </c>
    </row>
    <row r="627" spans="1:10" x14ac:dyDescent="0.3">
      <c r="A627">
        <v>781</v>
      </c>
      <c r="B627" t="s">
        <v>11</v>
      </c>
      <c r="C627">
        <v>66</v>
      </c>
      <c r="D627" t="s">
        <v>10</v>
      </c>
      <c r="E627" s="1">
        <v>42562.694444444445</v>
      </c>
      <c r="F627" s="1">
        <v>42562.736805555556</v>
      </c>
      <c r="G627" s="2">
        <v>42562</v>
      </c>
      <c r="H627" s="3">
        <v>0.69444444444444442</v>
      </c>
      <c r="I627">
        <v>61</v>
      </c>
      <c r="J627">
        <f t="shared" si="9"/>
        <v>16</v>
      </c>
    </row>
    <row r="628" spans="1:10" x14ac:dyDescent="0.3">
      <c r="A628">
        <v>1681</v>
      </c>
      <c r="B628" t="s">
        <v>9</v>
      </c>
      <c r="C628">
        <v>66</v>
      </c>
      <c r="D628" t="s">
        <v>10</v>
      </c>
      <c r="E628" s="1">
        <v>42563.328472222223</v>
      </c>
      <c r="F628" s="1">
        <v>42563.363888888889</v>
      </c>
      <c r="G628" s="2">
        <v>42563</v>
      </c>
      <c r="H628" s="3">
        <v>0.32847222222222222</v>
      </c>
      <c r="I628">
        <v>51</v>
      </c>
      <c r="J628">
        <f t="shared" si="9"/>
        <v>7</v>
      </c>
    </row>
    <row r="629" spans="1:10" x14ac:dyDescent="0.3">
      <c r="A629">
        <v>3924</v>
      </c>
      <c r="B629" t="s">
        <v>9</v>
      </c>
      <c r="C629">
        <v>66</v>
      </c>
      <c r="D629" t="s">
        <v>10</v>
      </c>
      <c r="E629" s="1">
        <v>42564.931250000001</v>
      </c>
      <c r="F629" s="1">
        <v>42564.961111111108</v>
      </c>
      <c r="G629" s="2">
        <v>42564</v>
      </c>
      <c r="H629" s="3">
        <v>0.93125000000000002</v>
      </c>
      <c r="I629">
        <v>43</v>
      </c>
      <c r="J629">
        <f t="shared" si="9"/>
        <v>22</v>
      </c>
    </row>
    <row r="630" spans="1:10" x14ac:dyDescent="0.3">
      <c r="A630">
        <v>5271</v>
      </c>
      <c r="B630" t="s">
        <v>11</v>
      </c>
      <c r="C630">
        <v>66</v>
      </c>
      <c r="D630" t="s">
        <v>10</v>
      </c>
      <c r="E630" s="1">
        <v>42565.897916666669</v>
      </c>
      <c r="F630" s="1">
        <v>42565.931250000001</v>
      </c>
      <c r="G630" s="2">
        <v>42565</v>
      </c>
      <c r="H630" s="3">
        <v>0.8979166666666667</v>
      </c>
      <c r="I630">
        <v>48</v>
      </c>
      <c r="J630">
        <f t="shared" si="9"/>
        <v>21</v>
      </c>
    </row>
    <row r="631" spans="1:10" x14ac:dyDescent="0.3">
      <c r="A631">
        <v>5899</v>
      </c>
      <c r="B631" t="s">
        <v>9</v>
      </c>
      <c r="C631">
        <v>66</v>
      </c>
      <c r="D631" t="s">
        <v>10</v>
      </c>
      <c r="E631" s="1">
        <v>42566.413194444445</v>
      </c>
      <c r="F631" s="1">
        <v>42566.432638888888</v>
      </c>
      <c r="G631" s="2">
        <v>42566</v>
      </c>
      <c r="H631" s="3">
        <v>0.41319444444444442</v>
      </c>
      <c r="I631">
        <v>28</v>
      </c>
      <c r="J631">
        <f t="shared" si="9"/>
        <v>9</v>
      </c>
    </row>
    <row r="632" spans="1:10" x14ac:dyDescent="0.3">
      <c r="A632">
        <v>6273</v>
      </c>
      <c r="B632" t="s">
        <v>11</v>
      </c>
      <c r="C632">
        <v>66</v>
      </c>
      <c r="D632" t="s">
        <v>10</v>
      </c>
      <c r="E632" s="1">
        <v>42566.756249999999</v>
      </c>
      <c r="F632" s="1">
        <v>42566.806944444441</v>
      </c>
      <c r="G632" s="2">
        <v>42566</v>
      </c>
      <c r="H632" s="3">
        <v>0.75624999999999998</v>
      </c>
      <c r="I632">
        <v>73</v>
      </c>
      <c r="J632">
        <f t="shared" si="9"/>
        <v>18</v>
      </c>
    </row>
    <row r="633" spans="1:10" x14ac:dyDescent="0.3">
      <c r="A633">
        <v>630</v>
      </c>
      <c r="B633" t="s">
        <v>9</v>
      </c>
      <c r="C633">
        <v>67</v>
      </c>
      <c r="D633" t="s">
        <v>10</v>
      </c>
      <c r="E633" s="1">
        <v>42562.511111111111</v>
      </c>
      <c r="F633" s="1">
        <v>42562.548611111109</v>
      </c>
      <c r="G633" s="2">
        <v>42562</v>
      </c>
      <c r="H633" s="3">
        <v>0.51111111111111107</v>
      </c>
      <c r="I633">
        <v>54</v>
      </c>
      <c r="J633">
        <f t="shared" si="9"/>
        <v>12</v>
      </c>
    </row>
    <row r="634" spans="1:10" x14ac:dyDescent="0.3">
      <c r="A634">
        <v>679</v>
      </c>
      <c r="B634" t="s">
        <v>11</v>
      </c>
      <c r="C634">
        <v>67</v>
      </c>
      <c r="D634" t="s">
        <v>10</v>
      </c>
      <c r="E634" s="1">
        <v>42562.556944444441</v>
      </c>
      <c r="F634" s="1">
        <v>42562.595138888886</v>
      </c>
      <c r="G634" s="2">
        <v>42562</v>
      </c>
      <c r="H634" s="3">
        <v>0.55694444444444446</v>
      </c>
      <c r="I634">
        <v>55</v>
      </c>
      <c r="J634">
        <f t="shared" si="9"/>
        <v>13</v>
      </c>
    </row>
    <row r="635" spans="1:10" x14ac:dyDescent="0.3">
      <c r="A635">
        <v>782</v>
      </c>
      <c r="B635" t="s">
        <v>9</v>
      </c>
      <c r="C635">
        <v>67</v>
      </c>
      <c r="D635" t="s">
        <v>10</v>
      </c>
      <c r="E635" s="1">
        <v>42562.698611111111</v>
      </c>
      <c r="F635" s="1">
        <v>42562.727083333331</v>
      </c>
      <c r="G635" s="2">
        <v>42562</v>
      </c>
      <c r="H635" s="3">
        <v>0.69861111111111107</v>
      </c>
      <c r="I635">
        <v>41</v>
      </c>
      <c r="J635">
        <f t="shared" si="9"/>
        <v>16</v>
      </c>
    </row>
    <row r="636" spans="1:10" x14ac:dyDescent="0.3">
      <c r="A636">
        <v>1329</v>
      </c>
      <c r="B636" t="s">
        <v>9</v>
      </c>
      <c r="C636">
        <v>67</v>
      </c>
      <c r="D636" t="s">
        <v>10</v>
      </c>
      <c r="E636" s="1">
        <v>42562.965277777781</v>
      </c>
      <c r="F636" s="1">
        <v>42562.989583333336</v>
      </c>
      <c r="G636" s="2">
        <v>42562</v>
      </c>
      <c r="H636" s="3">
        <v>0.96527777777777779</v>
      </c>
      <c r="I636">
        <v>35</v>
      </c>
      <c r="J636">
        <f t="shared" si="9"/>
        <v>23</v>
      </c>
    </row>
    <row r="637" spans="1:10" x14ac:dyDescent="0.3">
      <c r="A637">
        <v>1712</v>
      </c>
      <c r="B637" t="s">
        <v>9</v>
      </c>
      <c r="C637">
        <v>67</v>
      </c>
      <c r="D637" t="s">
        <v>10</v>
      </c>
      <c r="E637" s="1">
        <v>42563.343055555553</v>
      </c>
      <c r="F637" s="1">
        <v>42563.379166666666</v>
      </c>
      <c r="G637" s="2">
        <v>42563</v>
      </c>
      <c r="H637" s="3">
        <v>0.34305555555555556</v>
      </c>
      <c r="I637">
        <v>52</v>
      </c>
      <c r="J637">
        <f t="shared" si="9"/>
        <v>8</v>
      </c>
    </row>
    <row r="638" spans="1:10" x14ac:dyDescent="0.3">
      <c r="A638">
        <v>2033</v>
      </c>
      <c r="B638" t="s">
        <v>11</v>
      </c>
      <c r="C638">
        <v>67</v>
      </c>
      <c r="D638" t="s">
        <v>10</v>
      </c>
      <c r="E638" s="1">
        <v>42563.595138888886</v>
      </c>
      <c r="F638" s="1">
        <v>42563.624305555553</v>
      </c>
      <c r="G638" s="2">
        <v>42563</v>
      </c>
      <c r="H638" s="3">
        <v>0.59513888888888888</v>
      </c>
      <c r="I638">
        <v>42</v>
      </c>
      <c r="J638">
        <f t="shared" si="9"/>
        <v>14</v>
      </c>
    </row>
    <row r="639" spans="1:10" x14ac:dyDescent="0.3">
      <c r="A639">
        <v>3094</v>
      </c>
      <c r="B639" t="s">
        <v>9</v>
      </c>
      <c r="C639">
        <v>67</v>
      </c>
      <c r="D639" t="s">
        <v>10</v>
      </c>
      <c r="E639" s="1">
        <v>42564.347916666666</v>
      </c>
      <c r="F639" s="1">
        <v>42564.370138888888</v>
      </c>
      <c r="G639" s="2">
        <v>42564</v>
      </c>
      <c r="H639" s="3">
        <v>0.34791666666666665</v>
      </c>
      <c r="I639">
        <v>32</v>
      </c>
      <c r="J639">
        <f t="shared" si="9"/>
        <v>8</v>
      </c>
    </row>
    <row r="640" spans="1:10" x14ac:dyDescent="0.3">
      <c r="A640">
        <v>4709</v>
      </c>
      <c r="B640" t="s">
        <v>9</v>
      </c>
      <c r="C640">
        <v>67</v>
      </c>
      <c r="D640" t="s">
        <v>10</v>
      </c>
      <c r="E640" s="1">
        <v>42565.556250000001</v>
      </c>
      <c r="F640" s="1">
        <v>42565.598611111112</v>
      </c>
      <c r="G640" s="2">
        <v>42565</v>
      </c>
      <c r="H640" s="3">
        <v>0.55625000000000002</v>
      </c>
      <c r="I640">
        <v>61</v>
      </c>
      <c r="J640">
        <f t="shared" si="9"/>
        <v>13</v>
      </c>
    </row>
    <row r="641" spans="1:10" x14ac:dyDescent="0.3">
      <c r="A641">
        <v>4948</v>
      </c>
      <c r="B641" t="s">
        <v>9</v>
      </c>
      <c r="C641">
        <v>67</v>
      </c>
      <c r="D641" t="s">
        <v>10</v>
      </c>
      <c r="E641" s="1">
        <v>42565.769444444442</v>
      </c>
      <c r="F641" s="1">
        <v>42565.818749999999</v>
      </c>
      <c r="G641" s="2">
        <v>42565</v>
      </c>
      <c r="H641" s="3">
        <v>0.76944444444444449</v>
      </c>
      <c r="I641">
        <v>71</v>
      </c>
      <c r="J641">
        <f t="shared" si="9"/>
        <v>18</v>
      </c>
    </row>
    <row r="642" spans="1:10" x14ac:dyDescent="0.3">
      <c r="A642">
        <v>5597</v>
      </c>
      <c r="B642" t="s">
        <v>11</v>
      </c>
      <c r="C642">
        <v>67</v>
      </c>
      <c r="D642" t="s">
        <v>10</v>
      </c>
      <c r="E642" s="1">
        <v>42566.25277777778</v>
      </c>
      <c r="F642" s="1">
        <v>42566.291666666664</v>
      </c>
      <c r="G642" s="2">
        <v>42566</v>
      </c>
      <c r="H642" s="3">
        <v>0.25277777777777777</v>
      </c>
      <c r="I642">
        <v>56</v>
      </c>
      <c r="J642">
        <f t="shared" ref="J642:J705" si="10">HOUR(E642)</f>
        <v>6</v>
      </c>
    </row>
    <row r="643" spans="1:10" x14ac:dyDescent="0.3">
      <c r="A643">
        <v>6747</v>
      </c>
      <c r="B643" t="s">
        <v>11</v>
      </c>
      <c r="C643">
        <v>67</v>
      </c>
      <c r="D643" t="s">
        <v>10</v>
      </c>
      <c r="E643" s="1">
        <v>42566.990972222222</v>
      </c>
      <c r="F643" s="1">
        <v>42567.040277777778</v>
      </c>
      <c r="G643" s="2">
        <v>42566</v>
      </c>
      <c r="H643" s="3">
        <v>0.99097222222222225</v>
      </c>
      <c r="I643">
        <v>71</v>
      </c>
      <c r="J643">
        <f t="shared" si="10"/>
        <v>23</v>
      </c>
    </row>
    <row r="644" spans="1:10" x14ac:dyDescent="0.3">
      <c r="A644">
        <v>1480</v>
      </c>
      <c r="B644" t="s">
        <v>9</v>
      </c>
      <c r="C644">
        <v>68</v>
      </c>
      <c r="D644" t="s">
        <v>10</v>
      </c>
      <c r="E644" s="1">
        <v>42563.21875</v>
      </c>
      <c r="F644" s="1">
        <v>42563.254166666666</v>
      </c>
      <c r="G644" s="2">
        <v>42563</v>
      </c>
      <c r="H644" s="3">
        <v>0.21875</v>
      </c>
      <c r="I644">
        <v>51</v>
      </c>
      <c r="J644">
        <f t="shared" si="10"/>
        <v>5</v>
      </c>
    </row>
    <row r="645" spans="1:10" x14ac:dyDescent="0.3">
      <c r="A645">
        <v>2013</v>
      </c>
      <c r="B645" t="s">
        <v>11</v>
      </c>
      <c r="C645">
        <v>68</v>
      </c>
      <c r="D645" t="s">
        <v>10</v>
      </c>
      <c r="E645" s="1">
        <v>42563.565972222219</v>
      </c>
      <c r="F645" s="1">
        <v>42563.603472222225</v>
      </c>
      <c r="G645" s="2">
        <v>42563</v>
      </c>
      <c r="H645" s="3">
        <v>0.56597222222222221</v>
      </c>
      <c r="I645">
        <v>54</v>
      </c>
      <c r="J645">
        <f t="shared" si="10"/>
        <v>13</v>
      </c>
    </row>
    <row r="646" spans="1:10" x14ac:dyDescent="0.3">
      <c r="A646">
        <v>2867</v>
      </c>
      <c r="B646" t="s">
        <v>9</v>
      </c>
      <c r="C646">
        <v>68</v>
      </c>
      <c r="D646" t="s">
        <v>10</v>
      </c>
      <c r="E646" s="1">
        <v>42564.239583333336</v>
      </c>
      <c r="F646" s="1">
        <v>42564.269444444442</v>
      </c>
      <c r="G646" s="2">
        <v>42564</v>
      </c>
      <c r="H646" s="3">
        <v>0.23958333333333334</v>
      </c>
      <c r="I646">
        <v>43</v>
      </c>
      <c r="J646">
        <f t="shared" si="10"/>
        <v>5</v>
      </c>
    </row>
    <row r="647" spans="1:10" x14ac:dyDescent="0.3">
      <c r="A647">
        <v>3377</v>
      </c>
      <c r="B647" t="s">
        <v>9</v>
      </c>
      <c r="C647">
        <v>68</v>
      </c>
      <c r="D647" t="s">
        <v>10</v>
      </c>
      <c r="E647" s="1">
        <v>42564.595138888886</v>
      </c>
      <c r="F647" s="1">
        <v>42564.625694444447</v>
      </c>
      <c r="G647" s="2">
        <v>42564</v>
      </c>
      <c r="H647" s="3">
        <v>0.59513888888888888</v>
      </c>
      <c r="I647">
        <v>44</v>
      </c>
      <c r="J647">
        <f t="shared" si="10"/>
        <v>14</v>
      </c>
    </row>
    <row r="648" spans="1:10" x14ac:dyDescent="0.3">
      <c r="A648">
        <v>4108</v>
      </c>
      <c r="B648" t="s">
        <v>11</v>
      </c>
      <c r="C648">
        <v>68</v>
      </c>
      <c r="D648" t="s">
        <v>10</v>
      </c>
      <c r="E648" s="1">
        <v>42565.163888888892</v>
      </c>
      <c r="F648" s="1">
        <v>42565.193055555559</v>
      </c>
      <c r="G648" s="2">
        <v>42565</v>
      </c>
      <c r="H648" s="3">
        <v>0.16388888888888889</v>
      </c>
      <c r="I648">
        <v>42</v>
      </c>
      <c r="J648">
        <f t="shared" si="10"/>
        <v>3</v>
      </c>
    </row>
    <row r="649" spans="1:10" x14ac:dyDescent="0.3">
      <c r="A649">
        <v>4368</v>
      </c>
      <c r="B649" t="s">
        <v>11</v>
      </c>
      <c r="C649">
        <v>68</v>
      </c>
      <c r="D649" t="s">
        <v>10</v>
      </c>
      <c r="E649" s="1">
        <v>42565.318055555559</v>
      </c>
      <c r="F649" s="1">
        <v>42565.34097222222</v>
      </c>
      <c r="G649" s="2">
        <v>42565</v>
      </c>
      <c r="H649" s="3">
        <v>0.31805555555555554</v>
      </c>
      <c r="I649">
        <v>33</v>
      </c>
      <c r="J649">
        <f t="shared" si="10"/>
        <v>7</v>
      </c>
    </row>
    <row r="650" spans="1:10" x14ac:dyDescent="0.3">
      <c r="A650">
        <v>4787</v>
      </c>
      <c r="B650" t="s">
        <v>11</v>
      </c>
      <c r="C650">
        <v>68</v>
      </c>
      <c r="D650" t="s">
        <v>10</v>
      </c>
      <c r="E650" s="1">
        <v>42565.695138888892</v>
      </c>
      <c r="F650" s="1">
        <v>42565.71875</v>
      </c>
      <c r="G650" s="2">
        <v>42565</v>
      </c>
      <c r="H650" s="3">
        <v>0.69513888888888886</v>
      </c>
      <c r="I650">
        <v>34</v>
      </c>
      <c r="J650">
        <f t="shared" si="10"/>
        <v>16</v>
      </c>
    </row>
    <row r="651" spans="1:10" x14ac:dyDescent="0.3">
      <c r="A651">
        <v>93</v>
      </c>
      <c r="B651" t="s">
        <v>11</v>
      </c>
      <c r="C651">
        <v>69</v>
      </c>
      <c r="D651" t="s">
        <v>10</v>
      </c>
      <c r="E651" s="1">
        <v>42562.203472222223</v>
      </c>
      <c r="F651" s="1">
        <v>42562.229166666664</v>
      </c>
      <c r="G651" s="2">
        <v>42562</v>
      </c>
      <c r="H651" s="3">
        <v>0.20347222222222222</v>
      </c>
      <c r="I651">
        <v>37</v>
      </c>
      <c r="J651">
        <f t="shared" si="10"/>
        <v>4</v>
      </c>
    </row>
    <row r="652" spans="1:10" x14ac:dyDescent="0.3">
      <c r="A652">
        <v>402</v>
      </c>
      <c r="B652" t="s">
        <v>9</v>
      </c>
      <c r="C652">
        <v>69</v>
      </c>
      <c r="D652" t="s">
        <v>10</v>
      </c>
      <c r="E652" s="1">
        <v>42562.354861111111</v>
      </c>
      <c r="F652" s="1">
        <v>42562.376388888886</v>
      </c>
      <c r="G652" s="2">
        <v>42562</v>
      </c>
      <c r="H652" s="3">
        <v>0.35486111111111113</v>
      </c>
      <c r="I652">
        <v>31</v>
      </c>
      <c r="J652">
        <f t="shared" si="10"/>
        <v>8</v>
      </c>
    </row>
    <row r="653" spans="1:10" x14ac:dyDescent="0.3">
      <c r="A653">
        <v>582</v>
      </c>
      <c r="B653" t="s">
        <v>11</v>
      </c>
      <c r="C653">
        <v>69</v>
      </c>
      <c r="D653" t="s">
        <v>10</v>
      </c>
      <c r="E653" s="1">
        <v>42562.455555555556</v>
      </c>
      <c r="F653" s="1">
        <v>42562.499305555553</v>
      </c>
      <c r="G653" s="2">
        <v>42562</v>
      </c>
      <c r="H653" s="3">
        <v>0.45555555555555555</v>
      </c>
      <c r="I653">
        <v>63</v>
      </c>
      <c r="J653">
        <f t="shared" si="10"/>
        <v>10</v>
      </c>
    </row>
    <row r="654" spans="1:10" x14ac:dyDescent="0.3">
      <c r="A654">
        <v>733</v>
      </c>
      <c r="B654" t="s">
        <v>11</v>
      </c>
      <c r="C654">
        <v>69</v>
      </c>
      <c r="D654" t="s">
        <v>10</v>
      </c>
      <c r="E654" s="1">
        <v>42562.642361111109</v>
      </c>
      <c r="F654" s="1">
        <v>42562.6875</v>
      </c>
      <c r="G654" s="2">
        <v>42562</v>
      </c>
      <c r="H654" s="3">
        <v>0.64236111111111116</v>
      </c>
      <c r="I654">
        <v>65</v>
      </c>
      <c r="J654">
        <f t="shared" si="10"/>
        <v>15</v>
      </c>
    </row>
    <row r="655" spans="1:10" x14ac:dyDescent="0.3">
      <c r="A655">
        <v>951</v>
      </c>
      <c r="B655" t="s">
        <v>9</v>
      </c>
      <c r="C655">
        <v>69</v>
      </c>
      <c r="D655" t="s">
        <v>10</v>
      </c>
      <c r="E655" s="1">
        <v>42562.776388888888</v>
      </c>
      <c r="F655" s="1">
        <v>42562.798611111109</v>
      </c>
      <c r="G655" s="2">
        <v>42562</v>
      </c>
      <c r="H655" s="3">
        <v>0.77638888888888891</v>
      </c>
      <c r="I655">
        <v>32</v>
      </c>
      <c r="J655">
        <f t="shared" si="10"/>
        <v>18</v>
      </c>
    </row>
    <row r="656" spans="1:10" x14ac:dyDescent="0.3">
      <c r="A656">
        <v>1889</v>
      </c>
      <c r="B656" t="s">
        <v>11</v>
      </c>
      <c r="C656">
        <v>69</v>
      </c>
      <c r="D656" t="s">
        <v>10</v>
      </c>
      <c r="E656" s="1">
        <v>42563.426388888889</v>
      </c>
      <c r="F656" s="1">
        <v>42563.470833333333</v>
      </c>
      <c r="G656" s="2">
        <v>42563</v>
      </c>
      <c r="H656" s="3">
        <v>0.42638888888888887</v>
      </c>
      <c r="I656">
        <v>64</v>
      </c>
      <c r="J656">
        <f t="shared" si="10"/>
        <v>10</v>
      </c>
    </row>
    <row r="657" spans="1:10" x14ac:dyDescent="0.3">
      <c r="A657">
        <v>2046</v>
      </c>
      <c r="B657" t="s">
        <v>9</v>
      </c>
      <c r="C657">
        <v>69</v>
      </c>
      <c r="D657" t="s">
        <v>10</v>
      </c>
      <c r="E657" s="1">
        <v>42563.611111111109</v>
      </c>
      <c r="F657" s="1">
        <v>42563.640277777777</v>
      </c>
      <c r="G657" s="2">
        <v>42563</v>
      </c>
      <c r="H657" s="3">
        <v>0.61111111111111116</v>
      </c>
      <c r="I657">
        <v>42</v>
      </c>
      <c r="J657">
        <f t="shared" si="10"/>
        <v>14</v>
      </c>
    </row>
    <row r="658" spans="1:10" x14ac:dyDescent="0.3">
      <c r="A658">
        <v>2664</v>
      </c>
      <c r="B658" t="s">
        <v>9</v>
      </c>
      <c r="C658">
        <v>69</v>
      </c>
      <c r="D658" t="s">
        <v>10</v>
      </c>
      <c r="E658" s="1">
        <v>42563.976388888892</v>
      </c>
      <c r="F658" s="1">
        <v>42564.000694444447</v>
      </c>
      <c r="G658" s="2">
        <v>42563</v>
      </c>
      <c r="H658" s="3">
        <v>0.97638888888888886</v>
      </c>
      <c r="I658">
        <v>35</v>
      </c>
      <c r="J658">
        <f t="shared" si="10"/>
        <v>23</v>
      </c>
    </row>
    <row r="659" spans="1:10" x14ac:dyDescent="0.3">
      <c r="A659">
        <v>2936</v>
      </c>
      <c r="B659" t="s">
        <v>11</v>
      </c>
      <c r="C659">
        <v>69</v>
      </c>
      <c r="D659" t="s">
        <v>10</v>
      </c>
      <c r="E659" s="1">
        <v>42564.269444444442</v>
      </c>
      <c r="F659" s="1">
        <v>42564.320833333331</v>
      </c>
      <c r="G659" s="2">
        <v>42564</v>
      </c>
      <c r="H659" s="3">
        <v>0.26944444444444443</v>
      </c>
      <c r="I659">
        <v>74</v>
      </c>
      <c r="J659">
        <f t="shared" si="10"/>
        <v>6</v>
      </c>
    </row>
    <row r="660" spans="1:10" x14ac:dyDescent="0.3">
      <c r="A660">
        <v>3740</v>
      </c>
      <c r="B660" t="s">
        <v>9</v>
      </c>
      <c r="C660">
        <v>69</v>
      </c>
      <c r="D660" t="s">
        <v>10</v>
      </c>
      <c r="E660" s="1">
        <v>42564.848611111112</v>
      </c>
      <c r="F660" s="1">
        <v>42564.871527777781</v>
      </c>
      <c r="G660" s="2">
        <v>42564</v>
      </c>
      <c r="H660" s="3">
        <v>0.84861111111111109</v>
      </c>
      <c r="I660">
        <v>33</v>
      </c>
      <c r="J660">
        <f t="shared" si="10"/>
        <v>20</v>
      </c>
    </row>
    <row r="661" spans="1:10" x14ac:dyDescent="0.3">
      <c r="A661">
        <v>4482</v>
      </c>
      <c r="B661" t="s">
        <v>9</v>
      </c>
      <c r="C661">
        <v>69</v>
      </c>
      <c r="D661" t="s">
        <v>10</v>
      </c>
      <c r="E661" s="1">
        <v>42565.370138888888</v>
      </c>
      <c r="F661" s="1">
        <v>42565.411111111112</v>
      </c>
      <c r="G661" s="2">
        <v>42565</v>
      </c>
      <c r="H661" s="3">
        <v>0.37013888888888891</v>
      </c>
      <c r="I661">
        <v>59</v>
      </c>
      <c r="J661">
        <f t="shared" si="10"/>
        <v>8</v>
      </c>
    </row>
    <row r="662" spans="1:10" x14ac:dyDescent="0.3">
      <c r="A662">
        <v>4718</v>
      </c>
      <c r="B662" t="s">
        <v>11</v>
      </c>
      <c r="C662">
        <v>69</v>
      </c>
      <c r="D662" t="s">
        <v>10</v>
      </c>
      <c r="E662" s="1">
        <v>42565.570138888892</v>
      </c>
      <c r="F662" s="1">
        <v>42565.597222222219</v>
      </c>
      <c r="G662" s="2">
        <v>42565</v>
      </c>
      <c r="H662" s="3">
        <v>0.57013888888888886</v>
      </c>
      <c r="I662">
        <v>39</v>
      </c>
      <c r="J662">
        <f t="shared" si="10"/>
        <v>13</v>
      </c>
    </row>
    <row r="663" spans="1:10" x14ac:dyDescent="0.3">
      <c r="A663">
        <v>4908</v>
      </c>
      <c r="B663" t="s">
        <v>9</v>
      </c>
      <c r="C663">
        <v>69</v>
      </c>
      <c r="D663" t="s">
        <v>10</v>
      </c>
      <c r="E663" s="1">
        <v>42565.753472222219</v>
      </c>
      <c r="F663" s="1">
        <v>42565.773611111108</v>
      </c>
      <c r="G663" s="2">
        <v>42565</v>
      </c>
      <c r="H663" s="3">
        <v>0.75347222222222221</v>
      </c>
      <c r="I663">
        <v>29</v>
      </c>
      <c r="J663">
        <f t="shared" si="10"/>
        <v>18</v>
      </c>
    </row>
    <row r="664" spans="1:10" x14ac:dyDescent="0.3">
      <c r="A664">
        <v>6278</v>
      </c>
      <c r="B664" t="s">
        <v>9</v>
      </c>
      <c r="C664">
        <v>69</v>
      </c>
      <c r="D664" t="s">
        <v>10</v>
      </c>
      <c r="E664" s="1">
        <v>42566.759027777778</v>
      </c>
      <c r="F664" s="1">
        <v>42566.788194444445</v>
      </c>
      <c r="G664" s="2">
        <v>42566</v>
      </c>
      <c r="H664" s="3">
        <v>0.75902777777777775</v>
      </c>
      <c r="I664">
        <v>42</v>
      </c>
      <c r="J664">
        <f t="shared" si="10"/>
        <v>18</v>
      </c>
    </row>
    <row r="665" spans="1:10" x14ac:dyDescent="0.3">
      <c r="A665">
        <v>514</v>
      </c>
      <c r="B665" t="s">
        <v>11</v>
      </c>
      <c r="C665">
        <v>70</v>
      </c>
      <c r="D665" t="s">
        <v>10</v>
      </c>
      <c r="E665" s="1">
        <v>42562.40625</v>
      </c>
      <c r="F665" s="1">
        <v>42562.455555555556</v>
      </c>
      <c r="G665" s="2">
        <v>42562</v>
      </c>
      <c r="H665" s="3">
        <v>0.40625</v>
      </c>
      <c r="I665">
        <v>71</v>
      </c>
      <c r="J665">
        <f t="shared" si="10"/>
        <v>9</v>
      </c>
    </row>
    <row r="666" spans="1:10" x14ac:dyDescent="0.3">
      <c r="A666">
        <v>703</v>
      </c>
      <c r="B666" t="s">
        <v>11</v>
      </c>
      <c r="C666">
        <v>70</v>
      </c>
      <c r="D666" t="s">
        <v>10</v>
      </c>
      <c r="E666" s="1">
        <v>42562.59097222222</v>
      </c>
      <c r="F666" s="1">
        <v>42562.613888888889</v>
      </c>
      <c r="G666" s="2">
        <v>42562</v>
      </c>
      <c r="H666" s="3">
        <v>0.59097222222222223</v>
      </c>
      <c r="I666">
        <v>33</v>
      </c>
      <c r="J666">
        <f t="shared" si="10"/>
        <v>14</v>
      </c>
    </row>
    <row r="667" spans="1:10" x14ac:dyDescent="0.3">
      <c r="A667">
        <v>947</v>
      </c>
      <c r="B667" t="s">
        <v>11</v>
      </c>
      <c r="C667">
        <v>70</v>
      </c>
      <c r="D667" t="s">
        <v>10</v>
      </c>
      <c r="E667" s="1">
        <v>42562.775694444441</v>
      </c>
      <c r="F667" s="1">
        <v>42562.794444444444</v>
      </c>
      <c r="G667" s="2">
        <v>42562</v>
      </c>
      <c r="H667" s="3">
        <v>0.77569444444444446</v>
      </c>
      <c r="I667">
        <v>27</v>
      </c>
      <c r="J667">
        <f t="shared" si="10"/>
        <v>18</v>
      </c>
    </row>
    <row r="668" spans="1:10" x14ac:dyDescent="0.3">
      <c r="A668">
        <v>2252</v>
      </c>
      <c r="B668" t="s">
        <v>11</v>
      </c>
      <c r="C668">
        <v>70</v>
      </c>
      <c r="D668" t="s">
        <v>10</v>
      </c>
      <c r="E668" s="1">
        <v>42563.768055555556</v>
      </c>
      <c r="F668" s="1">
        <v>42563.791666666664</v>
      </c>
      <c r="G668" s="2">
        <v>42563</v>
      </c>
      <c r="H668" s="3">
        <v>0.7680555555555556</v>
      </c>
      <c r="I668">
        <v>34</v>
      </c>
      <c r="J668">
        <f t="shared" si="10"/>
        <v>18</v>
      </c>
    </row>
    <row r="669" spans="1:10" x14ac:dyDescent="0.3">
      <c r="A669">
        <v>2896</v>
      </c>
      <c r="B669" t="s">
        <v>11</v>
      </c>
      <c r="C669">
        <v>70</v>
      </c>
      <c r="D669" t="s">
        <v>10</v>
      </c>
      <c r="E669" s="1">
        <v>42564.249305555553</v>
      </c>
      <c r="F669" s="1">
        <v>42564.300694444442</v>
      </c>
      <c r="G669" s="2">
        <v>42564</v>
      </c>
      <c r="H669" s="3">
        <v>0.24930555555555556</v>
      </c>
      <c r="I669">
        <v>74</v>
      </c>
      <c r="J669">
        <f t="shared" si="10"/>
        <v>5</v>
      </c>
    </row>
    <row r="670" spans="1:10" x14ac:dyDescent="0.3">
      <c r="A670">
        <v>3583</v>
      </c>
      <c r="B670" t="s">
        <v>9</v>
      </c>
      <c r="C670">
        <v>70</v>
      </c>
      <c r="D670" t="s">
        <v>10</v>
      </c>
      <c r="E670" s="1">
        <v>42564.771527777775</v>
      </c>
      <c r="F670" s="1">
        <v>42564.809027777781</v>
      </c>
      <c r="G670" s="2">
        <v>42564</v>
      </c>
      <c r="H670" s="3">
        <v>0.77152777777777781</v>
      </c>
      <c r="I670">
        <v>54</v>
      </c>
      <c r="J670">
        <f t="shared" si="10"/>
        <v>18</v>
      </c>
    </row>
    <row r="671" spans="1:10" x14ac:dyDescent="0.3">
      <c r="A671">
        <v>4263</v>
      </c>
      <c r="B671" t="s">
        <v>9</v>
      </c>
      <c r="C671">
        <v>70</v>
      </c>
      <c r="D671" t="s">
        <v>10</v>
      </c>
      <c r="E671" s="1">
        <v>42565.256944444445</v>
      </c>
      <c r="F671" s="1">
        <v>42565.309027777781</v>
      </c>
      <c r="G671" s="2">
        <v>42565</v>
      </c>
      <c r="H671" s="3">
        <v>0.25694444444444442</v>
      </c>
      <c r="I671">
        <v>75</v>
      </c>
      <c r="J671">
        <f t="shared" si="10"/>
        <v>6</v>
      </c>
    </row>
    <row r="672" spans="1:10" x14ac:dyDescent="0.3">
      <c r="A672">
        <v>4398</v>
      </c>
      <c r="B672" t="s">
        <v>11</v>
      </c>
      <c r="C672">
        <v>70</v>
      </c>
      <c r="D672" t="s">
        <v>10</v>
      </c>
      <c r="E672" s="1">
        <v>42565.335416666669</v>
      </c>
      <c r="F672" s="1">
        <v>42565.375694444447</v>
      </c>
      <c r="G672" s="2">
        <v>42565</v>
      </c>
      <c r="H672" s="3">
        <v>0.33541666666666664</v>
      </c>
      <c r="I672">
        <v>58</v>
      </c>
      <c r="J672">
        <f t="shared" si="10"/>
        <v>8</v>
      </c>
    </row>
    <row r="673" spans="1:10" x14ac:dyDescent="0.3">
      <c r="A673">
        <v>5029</v>
      </c>
      <c r="B673" t="s">
        <v>11</v>
      </c>
      <c r="C673">
        <v>70</v>
      </c>
      <c r="D673" t="s">
        <v>10</v>
      </c>
      <c r="E673" s="1">
        <v>42565.802777777775</v>
      </c>
      <c r="F673" s="1">
        <v>42565.825694444444</v>
      </c>
      <c r="G673" s="2">
        <v>42565</v>
      </c>
      <c r="H673" s="3">
        <v>0.80277777777777781</v>
      </c>
      <c r="I673">
        <v>33</v>
      </c>
      <c r="J673">
        <f t="shared" si="10"/>
        <v>19</v>
      </c>
    </row>
    <row r="674" spans="1:10" x14ac:dyDescent="0.3">
      <c r="A674">
        <v>5554</v>
      </c>
      <c r="B674" t="s">
        <v>9</v>
      </c>
      <c r="C674">
        <v>70</v>
      </c>
      <c r="D674" t="s">
        <v>10</v>
      </c>
      <c r="E674" s="1">
        <v>42566.234027777777</v>
      </c>
      <c r="F674" s="1">
        <v>42566.256944444445</v>
      </c>
      <c r="G674" s="2">
        <v>42566</v>
      </c>
      <c r="H674" s="3">
        <v>0.23402777777777778</v>
      </c>
      <c r="I674">
        <v>33</v>
      </c>
      <c r="J674">
        <f t="shared" si="10"/>
        <v>5</v>
      </c>
    </row>
    <row r="675" spans="1:10" x14ac:dyDescent="0.3">
      <c r="A675">
        <v>5746</v>
      </c>
      <c r="B675" t="s">
        <v>11</v>
      </c>
      <c r="C675">
        <v>70</v>
      </c>
      <c r="D675" t="s">
        <v>10</v>
      </c>
      <c r="E675" s="1">
        <v>42566.327777777777</v>
      </c>
      <c r="F675" s="1">
        <v>42566.356249999997</v>
      </c>
      <c r="G675" s="2">
        <v>42566</v>
      </c>
      <c r="H675" s="3">
        <v>0.32777777777777778</v>
      </c>
      <c r="I675">
        <v>41</v>
      </c>
      <c r="J675">
        <f t="shared" si="10"/>
        <v>7</v>
      </c>
    </row>
    <row r="676" spans="1:10" x14ac:dyDescent="0.3">
      <c r="A676">
        <v>5986</v>
      </c>
      <c r="B676" t="s">
        <v>9</v>
      </c>
      <c r="C676">
        <v>70</v>
      </c>
      <c r="D676" t="s">
        <v>10</v>
      </c>
      <c r="E676" s="1">
        <v>42566.482638888891</v>
      </c>
      <c r="F676" s="1">
        <v>42566.520833333336</v>
      </c>
      <c r="G676" s="2">
        <v>42566</v>
      </c>
      <c r="H676" s="3">
        <v>0.4826388888888889</v>
      </c>
      <c r="I676">
        <v>55</v>
      </c>
      <c r="J676">
        <f t="shared" si="10"/>
        <v>11</v>
      </c>
    </row>
    <row r="677" spans="1:10" x14ac:dyDescent="0.3">
      <c r="A677">
        <v>6140</v>
      </c>
      <c r="B677" t="s">
        <v>9</v>
      </c>
      <c r="C677">
        <v>70</v>
      </c>
      <c r="D677" t="s">
        <v>10</v>
      </c>
      <c r="E677" s="1">
        <v>42566.662499999999</v>
      </c>
      <c r="F677" s="1">
        <v>42566.707638888889</v>
      </c>
      <c r="G677" s="2">
        <v>42566</v>
      </c>
      <c r="H677" s="3">
        <v>0.66249999999999998</v>
      </c>
      <c r="I677">
        <v>65</v>
      </c>
      <c r="J677">
        <f t="shared" si="10"/>
        <v>15</v>
      </c>
    </row>
    <row r="678" spans="1:10" x14ac:dyDescent="0.3">
      <c r="A678">
        <v>6554</v>
      </c>
      <c r="B678" t="s">
        <v>11</v>
      </c>
      <c r="C678">
        <v>70</v>
      </c>
      <c r="D678" t="s">
        <v>10</v>
      </c>
      <c r="E678" s="1">
        <v>42566.873611111114</v>
      </c>
      <c r="F678" s="1">
        <v>42566.913888888892</v>
      </c>
      <c r="G678" s="2">
        <v>42566</v>
      </c>
      <c r="H678" s="3">
        <v>0.87361111111111112</v>
      </c>
      <c r="I678">
        <v>58</v>
      </c>
      <c r="J678">
        <f t="shared" si="10"/>
        <v>20</v>
      </c>
    </row>
    <row r="679" spans="1:10" x14ac:dyDescent="0.3">
      <c r="A679">
        <v>467</v>
      </c>
      <c r="B679" t="s">
        <v>11</v>
      </c>
      <c r="C679">
        <v>71</v>
      </c>
      <c r="D679" t="s">
        <v>10</v>
      </c>
      <c r="E679" s="1">
        <v>42562.388888888891</v>
      </c>
      <c r="F679" s="1">
        <v>42562.428472222222</v>
      </c>
      <c r="G679" s="2">
        <v>42562</v>
      </c>
      <c r="H679" s="3">
        <v>0.3888888888888889</v>
      </c>
      <c r="I679">
        <v>57</v>
      </c>
      <c r="J679">
        <f t="shared" si="10"/>
        <v>9</v>
      </c>
    </row>
    <row r="680" spans="1:10" x14ac:dyDescent="0.3">
      <c r="A680">
        <v>615</v>
      </c>
      <c r="B680" t="s">
        <v>11</v>
      </c>
      <c r="C680">
        <v>71</v>
      </c>
      <c r="D680" t="s">
        <v>10</v>
      </c>
      <c r="E680" s="1">
        <v>42562.495833333334</v>
      </c>
      <c r="F680" s="1">
        <v>42562.529861111114</v>
      </c>
      <c r="G680" s="2">
        <v>42562</v>
      </c>
      <c r="H680" s="3">
        <v>0.49583333333333335</v>
      </c>
      <c r="I680">
        <v>49</v>
      </c>
      <c r="J680">
        <f t="shared" si="10"/>
        <v>11</v>
      </c>
    </row>
    <row r="681" spans="1:10" x14ac:dyDescent="0.3">
      <c r="A681">
        <v>801</v>
      </c>
      <c r="B681" t="s">
        <v>9</v>
      </c>
      <c r="C681">
        <v>71</v>
      </c>
      <c r="D681" t="s">
        <v>10</v>
      </c>
      <c r="E681" s="1">
        <v>42562.71597222222</v>
      </c>
      <c r="F681" s="1">
        <v>42562.76666666667</v>
      </c>
      <c r="G681" s="2">
        <v>42562</v>
      </c>
      <c r="H681" s="3">
        <v>0.71597222222222223</v>
      </c>
      <c r="I681">
        <v>73</v>
      </c>
      <c r="J681">
        <f t="shared" si="10"/>
        <v>17</v>
      </c>
    </row>
    <row r="682" spans="1:10" x14ac:dyDescent="0.3">
      <c r="A682">
        <v>1587</v>
      </c>
      <c r="B682" t="s">
        <v>9</v>
      </c>
      <c r="C682">
        <v>71</v>
      </c>
      <c r="D682" t="s">
        <v>10</v>
      </c>
      <c r="E682" s="1">
        <v>42563.271527777775</v>
      </c>
      <c r="F682" s="1">
        <v>42563.320833333331</v>
      </c>
      <c r="G682" s="2">
        <v>42563</v>
      </c>
      <c r="H682" s="3">
        <v>0.27152777777777776</v>
      </c>
      <c r="I682">
        <v>71</v>
      </c>
      <c r="J682">
        <f t="shared" si="10"/>
        <v>6</v>
      </c>
    </row>
    <row r="683" spans="1:10" x14ac:dyDescent="0.3">
      <c r="A683">
        <v>1925</v>
      </c>
      <c r="B683" t="s">
        <v>11</v>
      </c>
      <c r="C683">
        <v>71</v>
      </c>
      <c r="D683" t="s">
        <v>10</v>
      </c>
      <c r="E683" s="1">
        <v>42563.462500000001</v>
      </c>
      <c r="F683" s="1">
        <v>42563.493750000001</v>
      </c>
      <c r="G683" s="2">
        <v>42563</v>
      </c>
      <c r="H683" s="3">
        <v>0.46250000000000002</v>
      </c>
      <c r="I683">
        <v>45</v>
      </c>
      <c r="J683">
        <f t="shared" si="10"/>
        <v>11</v>
      </c>
    </row>
    <row r="684" spans="1:10" x14ac:dyDescent="0.3">
      <c r="A684">
        <v>2527</v>
      </c>
      <c r="B684" t="s">
        <v>11</v>
      </c>
      <c r="C684">
        <v>71</v>
      </c>
      <c r="D684" t="s">
        <v>10</v>
      </c>
      <c r="E684" s="1">
        <v>42563.882638888892</v>
      </c>
      <c r="F684" s="1">
        <v>42563.911805555559</v>
      </c>
      <c r="G684" s="2">
        <v>42563</v>
      </c>
      <c r="H684" s="3">
        <v>0.88263888888888886</v>
      </c>
      <c r="I684">
        <v>42</v>
      </c>
      <c r="J684">
        <f t="shared" si="10"/>
        <v>21</v>
      </c>
    </row>
    <row r="685" spans="1:10" x14ac:dyDescent="0.3">
      <c r="A685">
        <v>3065</v>
      </c>
      <c r="B685" t="s">
        <v>9</v>
      </c>
      <c r="C685">
        <v>71</v>
      </c>
      <c r="D685" t="s">
        <v>10</v>
      </c>
      <c r="E685" s="1">
        <v>42564.329861111109</v>
      </c>
      <c r="F685" s="1">
        <v>42564.351388888892</v>
      </c>
      <c r="G685" s="2">
        <v>42564</v>
      </c>
      <c r="H685" s="3">
        <v>0.3298611111111111</v>
      </c>
      <c r="I685">
        <v>31</v>
      </c>
      <c r="J685">
        <f t="shared" si="10"/>
        <v>7</v>
      </c>
    </row>
    <row r="686" spans="1:10" x14ac:dyDescent="0.3">
      <c r="A686">
        <v>5031</v>
      </c>
      <c r="B686" t="s">
        <v>9</v>
      </c>
      <c r="C686">
        <v>71</v>
      </c>
      <c r="D686" t="s">
        <v>10</v>
      </c>
      <c r="E686" s="1">
        <v>42565.8</v>
      </c>
      <c r="F686" s="1">
        <v>42565.829861111109</v>
      </c>
      <c r="G686" s="2">
        <v>42565</v>
      </c>
      <c r="H686" s="3">
        <v>0.8</v>
      </c>
      <c r="I686">
        <v>43</v>
      </c>
      <c r="J686">
        <f t="shared" si="10"/>
        <v>19</v>
      </c>
    </row>
    <row r="687" spans="1:10" x14ac:dyDescent="0.3">
      <c r="A687">
        <v>160</v>
      </c>
      <c r="B687" t="s">
        <v>9</v>
      </c>
      <c r="C687">
        <v>72</v>
      </c>
      <c r="D687" t="s">
        <v>10</v>
      </c>
      <c r="E687" s="1">
        <v>42562.234722222223</v>
      </c>
      <c r="F687" s="1">
        <v>42562.273611111108</v>
      </c>
      <c r="G687" s="2">
        <v>42562</v>
      </c>
      <c r="H687" s="3">
        <v>0.23472222222222222</v>
      </c>
      <c r="I687">
        <v>56</v>
      </c>
      <c r="J687">
        <f t="shared" si="10"/>
        <v>5</v>
      </c>
    </row>
    <row r="688" spans="1:10" x14ac:dyDescent="0.3">
      <c r="A688">
        <v>2029</v>
      </c>
      <c r="B688" t="s">
        <v>11</v>
      </c>
      <c r="C688">
        <v>72</v>
      </c>
      <c r="D688" t="s">
        <v>10</v>
      </c>
      <c r="E688" s="1">
        <v>42563.594444444447</v>
      </c>
      <c r="F688" s="1">
        <v>42563.631249999999</v>
      </c>
      <c r="G688" s="2">
        <v>42563</v>
      </c>
      <c r="H688" s="3">
        <v>0.59444444444444444</v>
      </c>
      <c r="I688">
        <v>53</v>
      </c>
      <c r="J688">
        <f t="shared" si="10"/>
        <v>14</v>
      </c>
    </row>
    <row r="689" spans="1:10" x14ac:dyDescent="0.3">
      <c r="A689">
        <v>2543</v>
      </c>
      <c r="B689" t="s">
        <v>11</v>
      </c>
      <c r="C689">
        <v>72</v>
      </c>
      <c r="D689" t="s">
        <v>10</v>
      </c>
      <c r="E689" s="1">
        <v>42563.886111111111</v>
      </c>
      <c r="F689" s="1">
        <v>42563.911805555559</v>
      </c>
      <c r="G689" s="2">
        <v>42563</v>
      </c>
      <c r="H689" s="3">
        <v>0.88611111111111107</v>
      </c>
      <c r="I689">
        <v>37</v>
      </c>
      <c r="J689">
        <f t="shared" si="10"/>
        <v>21</v>
      </c>
    </row>
    <row r="690" spans="1:10" x14ac:dyDescent="0.3">
      <c r="A690">
        <v>2941</v>
      </c>
      <c r="B690" t="s">
        <v>9</v>
      </c>
      <c r="C690">
        <v>72</v>
      </c>
      <c r="D690" t="s">
        <v>10</v>
      </c>
      <c r="E690" s="1">
        <v>42564.269444444442</v>
      </c>
      <c r="F690" s="1">
        <v>42564.304861111108</v>
      </c>
      <c r="G690" s="2">
        <v>42564</v>
      </c>
      <c r="H690" s="3">
        <v>0.26944444444444443</v>
      </c>
      <c r="I690">
        <v>51</v>
      </c>
      <c r="J690">
        <f t="shared" si="10"/>
        <v>6</v>
      </c>
    </row>
    <row r="691" spans="1:10" x14ac:dyDescent="0.3">
      <c r="A691">
        <v>4766</v>
      </c>
      <c r="B691" t="s">
        <v>11</v>
      </c>
      <c r="C691">
        <v>72</v>
      </c>
      <c r="D691" t="s">
        <v>10</v>
      </c>
      <c r="E691" s="1">
        <v>42565.652777777781</v>
      </c>
      <c r="F691" s="1">
        <v>42565.686111111114</v>
      </c>
      <c r="G691" s="2">
        <v>42565</v>
      </c>
      <c r="H691" s="3">
        <v>0.65277777777777779</v>
      </c>
      <c r="I691">
        <v>48</v>
      </c>
      <c r="J691">
        <f t="shared" si="10"/>
        <v>15</v>
      </c>
    </row>
    <row r="692" spans="1:10" x14ac:dyDescent="0.3">
      <c r="A692">
        <v>5349</v>
      </c>
      <c r="B692" t="s">
        <v>9</v>
      </c>
      <c r="C692">
        <v>72</v>
      </c>
      <c r="D692" t="s">
        <v>10</v>
      </c>
      <c r="E692" s="1">
        <v>42565.954861111109</v>
      </c>
      <c r="F692" s="1">
        <v>42565.973611111112</v>
      </c>
      <c r="G692" s="2">
        <v>42565</v>
      </c>
      <c r="H692" s="3">
        <v>0.95486111111111116</v>
      </c>
      <c r="I692">
        <v>27</v>
      </c>
      <c r="J692">
        <f t="shared" si="10"/>
        <v>22</v>
      </c>
    </row>
    <row r="693" spans="1:10" x14ac:dyDescent="0.3">
      <c r="A693">
        <v>5409</v>
      </c>
      <c r="B693" t="s">
        <v>9</v>
      </c>
      <c r="C693">
        <v>72</v>
      </c>
      <c r="D693" t="s">
        <v>10</v>
      </c>
      <c r="E693" s="1">
        <v>42566.066666666666</v>
      </c>
      <c r="F693" s="1">
        <v>42566.115277777775</v>
      </c>
      <c r="G693" s="2">
        <v>42566</v>
      </c>
      <c r="H693" s="3">
        <v>6.6666666666666666E-2</v>
      </c>
      <c r="I693">
        <v>70</v>
      </c>
      <c r="J693">
        <f t="shared" si="10"/>
        <v>1</v>
      </c>
    </row>
    <row r="694" spans="1:10" x14ac:dyDescent="0.3">
      <c r="A694">
        <v>6698</v>
      </c>
      <c r="B694" t="s">
        <v>9</v>
      </c>
      <c r="C694">
        <v>72</v>
      </c>
      <c r="D694" t="s">
        <v>10</v>
      </c>
      <c r="E694" s="1">
        <v>42566.949305555558</v>
      </c>
      <c r="F694" s="1">
        <v>42566.993750000001</v>
      </c>
      <c r="G694" s="2">
        <v>42566</v>
      </c>
      <c r="H694" s="3">
        <v>0.94930555555555551</v>
      </c>
      <c r="I694">
        <v>64</v>
      </c>
      <c r="J694">
        <f t="shared" si="10"/>
        <v>22</v>
      </c>
    </row>
    <row r="695" spans="1:10" x14ac:dyDescent="0.3">
      <c r="A695">
        <v>81</v>
      </c>
      <c r="B695" t="s">
        <v>9</v>
      </c>
      <c r="C695">
        <v>73</v>
      </c>
      <c r="D695" t="s">
        <v>10</v>
      </c>
      <c r="E695" s="1">
        <v>42562.199305555558</v>
      </c>
      <c r="F695" s="1">
        <v>42562.25</v>
      </c>
      <c r="G695" s="2">
        <v>42562</v>
      </c>
      <c r="H695" s="3">
        <v>0.19930555555555557</v>
      </c>
      <c r="I695">
        <v>73</v>
      </c>
      <c r="J695">
        <f t="shared" si="10"/>
        <v>4</v>
      </c>
    </row>
    <row r="696" spans="1:10" x14ac:dyDescent="0.3">
      <c r="A696">
        <v>370</v>
      </c>
      <c r="B696" t="s">
        <v>11</v>
      </c>
      <c r="C696">
        <v>73</v>
      </c>
      <c r="D696" t="s">
        <v>10</v>
      </c>
      <c r="E696" s="1">
        <v>42562.337500000001</v>
      </c>
      <c r="F696" s="1">
        <v>42562.355555555558</v>
      </c>
      <c r="G696" s="2">
        <v>42562</v>
      </c>
      <c r="H696" s="3">
        <v>0.33750000000000002</v>
      </c>
      <c r="I696">
        <v>26</v>
      </c>
      <c r="J696">
        <f t="shared" si="10"/>
        <v>8</v>
      </c>
    </row>
    <row r="697" spans="1:10" x14ac:dyDescent="0.3">
      <c r="A697">
        <v>799</v>
      </c>
      <c r="B697" t="s">
        <v>9</v>
      </c>
      <c r="C697">
        <v>73</v>
      </c>
      <c r="D697" t="s">
        <v>10</v>
      </c>
      <c r="E697" s="1">
        <v>42562.713194444441</v>
      </c>
      <c r="F697" s="1">
        <v>42562.745138888888</v>
      </c>
      <c r="G697" s="2">
        <v>42562</v>
      </c>
      <c r="H697" s="3">
        <v>0.71319444444444446</v>
      </c>
      <c r="I697">
        <v>46</v>
      </c>
      <c r="J697">
        <f t="shared" si="10"/>
        <v>17</v>
      </c>
    </row>
    <row r="698" spans="1:10" x14ac:dyDescent="0.3">
      <c r="A698">
        <v>1300</v>
      </c>
      <c r="B698" t="s">
        <v>11</v>
      </c>
      <c r="C698">
        <v>73</v>
      </c>
      <c r="D698" t="s">
        <v>10</v>
      </c>
      <c r="E698" s="1">
        <v>42562.938194444447</v>
      </c>
      <c r="F698" s="1">
        <v>42562.955555555556</v>
      </c>
      <c r="G698" s="2">
        <v>42562</v>
      </c>
      <c r="H698" s="3">
        <v>0.93819444444444444</v>
      </c>
      <c r="I698">
        <v>25</v>
      </c>
      <c r="J698">
        <f t="shared" si="10"/>
        <v>22</v>
      </c>
    </row>
    <row r="699" spans="1:10" x14ac:dyDescent="0.3">
      <c r="A699">
        <v>1805</v>
      </c>
      <c r="B699" t="s">
        <v>9</v>
      </c>
      <c r="C699">
        <v>73</v>
      </c>
      <c r="D699" t="s">
        <v>10</v>
      </c>
      <c r="E699" s="1">
        <v>42563.382638888892</v>
      </c>
      <c r="F699" s="1">
        <v>42563.418749999997</v>
      </c>
      <c r="G699" s="2">
        <v>42563</v>
      </c>
      <c r="H699" s="3">
        <v>0.38263888888888886</v>
      </c>
      <c r="I699">
        <v>52</v>
      </c>
      <c r="J699">
        <f t="shared" si="10"/>
        <v>9</v>
      </c>
    </row>
    <row r="700" spans="1:10" x14ac:dyDescent="0.3">
      <c r="A700">
        <v>2410</v>
      </c>
      <c r="B700" t="s">
        <v>11</v>
      </c>
      <c r="C700">
        <v>73</v>
      </c>
      <c r="D700" t="s">
        <v>10</v>
      </c>
      <c r="E700" s="1">
        <v>42563.836805555555</v>
      </c>
      <c r="F700" s="1">
        <v>42563.874305555553</v>
      </c>
      <c r="G700" s="2">
        <v>42563</v>
      </c>
      <c r="H700" s="3">
        <v>0.83680555555555558</v>
      </c>
      <c r="I700">
        <v>54</v>
      </c>
      <c r="J700">
        <f t="shared" si="10"/>
        <v>20</v>
      </c>
    </row>
    <row r="701" spans="1:10" x14ac:dyDescent="0.3">
      <c r="A701">
        <v>2723</v>
      </c>
      <c r="B701" t="s">
        <v>9</v>
      </c>
      <c r="C701">
        <v>73</v>
      </c>
      <c r="D701" t="s">
        <v>10</v>
      </c>
      <c r="E701" s="1">
        <v>42564.095833333333</v>
      </c>
      <c r="F701" s="1">
        <v>42564.131944444445</v>
      </c>
      <c r="G701" s="2">
        <v>42564</v>
      </c>
      <c r="H701" s="3">
        <v>9.583333333333334E-2</v>
      </c>
      <c r="I701">
        <v>52</v>
      </c>
      <c r="J701">
        <f t="shared" si="10"/>
        <v>2</v>
      </c>
    </row>
    <row r="702" spans="1:10" x14ac:dyDescent="0.3">
      <c r="A702">
        <v>3240</v>
      </c>
      <c r="B702" t="s">
        <v>11</v>
      </c>
      <c r="C702">
        <v>73</v>
      </c>
      <c r="D702" t="s">
        <v>10</v>
      </c>
      <c r="E702" s="1">
        <v>42564.42083333333</v>
      </c>
      <c r="F702" s="1">
        <v>42564.440972222219</v>
      </c>
      <c r="G702" s="2">
        <v>42564</v>
      </c>
      <c r="H702" s="3">
        <v>0.42083333333333334</v>
      </c>
      <c r="I702">
        <v>29</v>
      </c>
      <c r="J702">
        <f t="shared" si="10"/>
        <v>10</v>
      </c>
    </row>
    <row r="703" spans="1:10" x14ac:dyDescent="0.3">
      <c r="A703">
        <v>3424</v>
      </c>
      <c r="B703" t="s">
        <v>11</v>
      </c>
      <c r="C703">
        <v>73</v>
      </c>
      <c r="D703" t="s">
        <v>10</v>
      </c>
      <c r="E703" s="1">
        <v>42564.658333333333</v>
      </c>
      <c r="F703" s="1">
        <v>42564.703472222223</v>
      </c>
      <c r="G703" s="2">
        <v>42564</v>
      </c>
      <c r="H703" s="3">
        <v>0.65833333333333333</v>
      </c>
      <c r="I703">
        <v>65</v>
      </c>
      <c r="J703">
        <f t="shared" si="10"/>
        <v>15</v>
      </c>
    </row>
    <row r="704" spans="1:10" x14ac:dyDescent="0.3">
      <c r="A704">
        <v>4188</v>
      </c>
      <c r="B704" t="s">
        <v>11</v>
      </c>
      <c r="C704">
        <v>73</v>
      </c>
      <c r="D704" t="s">
        <v>10</v>
      </c>
      <c r="E704" s="1">
        <v>42565.228472222225</v>
      </c>
      <c r="F704" s="1">
        <v>42565.249305555553</v>
      </c>
      <c r="G704" s="2">
        <v>42565</v>
      </c>
      <c r="H704" s="3">
        <v>0.22847222222222222</v>
      </c>
      <c r="I704">
        <v>30</v>
      </c>
      <c r="J704">
        <f t="shared" si="10"/>
        <v>5</v>
      </c>
    </row>
    <row r="705" spans="1:10" x14ac:dyDescent="0.3">
      <c r="A705">
        <v>5617</v>
      </c>
      <c r="B705" t="s">
        <v>11</v>
      </c>
      <c r="C705">
        <v>73</v>
      </c>
      <c r="D705" t="s">
        <v>10</v>
      </c>
      <c r="E705" s="1">
        <v>42566.267361111109</v>
      </c>
      <c r="F705" s="1">
        <v>42566.316666666666</v>
      </c>
      <c r="G705" s="2">
        <v>42566</v>
      </c>
      <c r="H705" s="3">
        <v>0.2673611111111111</v>
      </c>
      <c r="I705">
        <v>71</v>
      </c>
      <c r="J705">
        <f t="shared" si="10"/>
        <v>6</v>
      </c>
    </row>
    <row r="706" spans="1:10" x14ac:dyDescent="0.3">
      <c r="A706">
        <v>5932</v>
      </c>
      <c r="B706" t="s">
        <v>9</v>
      </c>
      <c r="C706">
        <v>73</v>
      </c>
      <c r="D706" t="s">
        <v>10</v>
      </c>
      <c r="E706" s="1">
        <v>42566.42291666667</v>
      </c>
      <c r="F706" s="1">
        <v>42566.472916666666</v>
      </c>
      <c r="G706" s="2">
        <v>42566</v>
      </c>
      <c r="H706" s="3">
        <v>0.42291666666666666</v>
      </c>
      <c r="I706">
        <v>72</v>
      </c>
      <c r="J706">
        <f t="shared" ref="J706:J769" si="11">HOUR(E706)</f>
        <v>10</v>
      </c>
    </row>
    <row r="707" spans="1:10" x14ac:dyDescent="0.3">
      <c r="A707">
        <v>6699</v>
      </c>
      <c r="B707" t="s">
        <v>11</v>
      </c>
      <c r="C707">
        <v>73</v>
      </c>
      <c r="D707" t="s">
        <v>10</v>
      </c>
      <c r="E707" s="1">
        <v>42566.949305555558</v>
      </c>
      <c r="F707" s="1">
        <v>42566.984027777777</v>
      </c>
      <c r="G707" s="2">
        <v>42566</v>
      </c>
      <c r="H707" s="3">
        <v>0.94930555555555551</v>
      </c>
      <c r="I707">
        <v>50</v>
      </c>
      <c r="J707">
        <f t="shared" si="11"/>
        <v>22</v>
      </c>
    </row>
    <row r="708" spans="1:10" x14ac:dyDescent="0.3">
      <c r="A708">
        <v>285</v>
      </c>
      <c r="B708" t="s">
        <v>11</v>
      </c>
      <c r="C708">
        <v>74</v>
      </c>
      <c r="D708" t="s">
        <v>10</v>
      </c>
      <c r="E708" s="1">
        <v>42562.293055555558</v>
      </c>
      <c r="F708" s="1">
        <v>42562.319444444445</v>
      </c>
      <c r="G708" s="2">
        <v>42562</v>
      </c>
      <c r="H708" s="3">
        <v>0.29305555555555557</v>
      </c>
      <c r="I708">
        <v>38</v>
      </c>
      <c r="J708">
        <f t="shared" si="11"/>
        <v>7</v>
      </c>
    </row>
    <row r="709" spans="1:10" x14ac:dyDescent="0.3">
      <c r="A709">
        <v>754</v>
      </c>
      <c r="B709" t="s">
        <v>11</v>
      </c>
      <c r="C709">
        <v>74</v>
      </c>
      <c r="D709" t="s">
        <v>10</v>
      </c>
      <c r="E709" s="1">
        <v>42562.67083333333</v>
      </c>
      <c r="F709" s="1">
        <v>42562.703472222223</v>
      </c>
      <c r="G709" s="2">
        <v>42562</v>
      </c>
      <c r="H709" s="3">
        <v>0.67083333333333328</v>
      </c>
      <c r="I709">
        <v>47</v>
      </c>
      <c r="J709">
        <f t="shared" si="11"/>
        <v>16</v>
      </c>
    </row>
    <row r="710" spans="1:10" x14ac:dyDescent="0.3">
      <c r="A710">
        <v>1449</v>
      </c>
      <c r="B710" t="s">
        <v>9</v>
      </c>
      <c r="C710">
        <v>74</v>
      </c>
      <c r="D710" t="s">
        <v>10</v>
      </c>
      <c r="E710" s="1">
        <v>42563.203472222223</v>
      </c>
      <c r="F710" s="1">
        <v>42563.247916666667</v>
      </c>
      <c r="G710" s="2">
        <v>42563</v>
      </c>
      <c r="H710" s="3">
        <v>0.20347222222222222</v>
      </c>
      <c r="I710">
        <v>64</v>
      </c>
      <c r="J710">
        <f t="shared" si="11"/>
        <v>4</v>
      </c>
    </row>
    <row r="711" spans="1:10" x14ac:dyDescent="0.3">
      <c r="A711">
        <v>2764</v>
      </c>
      <c r="B711" t="s">
        <v>9</v>
      </c>
      <c r="C711">
        <v>74</v>
      </c>
      <c r="D711" t="s">
        <v>10</v>
      </c>
      <c r="E711" s="1">
        <v>42564.165277777778</v>
      </c>
      <c r="F711" s="1">
        <v>42564.195833333331</v>
      </c>
      <c r="G711" s="2">
        <v>42564</v>
      </c>
      <c r="H711" s="3">
        <v>0.16527777777777777</v>
      </c>
      <c r="I711">
        <v>44</v>
      </c>
      <c r="J711">
        <f t="shared" si="11"/>
        <v>3</v>
      </c>
    </row>
    <row r="712" spans="1:10" x14ac:dyDescent="0.3">
      <c r="A712">
        <v>2859</v>
      </c>
      <c r="B712" t="s">
        <v>11</v>
      </c>
      <c r="C712">
        <v>74</v>
      </c>
      <c r="D712" t="s">
        <v>10</v>
      </c>
      <c r="E712" s="1">
        <v>42564.23541666667</v>
      </c>
      <c r="F712" s="1">
        <v>42564.275694444441</v>
      </c>
      <c r="G712" s="2">
        <v>42564</v>
      </c>
      <c r="H712" s="3">
        <v>0.23541666666666666</v>
      </c>
      <c r="I712">
        <v>58</v>
      </c>
      <c r="J712">
        <f t="shared" si="11"/>
        <v>5</v>
      </c>
    </row>
    <row r="713" spans="1:10" x14ac:dyDescent="0.3">
      <c r="A713">
        <v>3036</v>
      </c>
      <c r="B713" t="s">
        <v>9</v>
      </c>
      <c r="C713">
        <v>74</v>
      </c>
      <c r="D713" t="s">
        <v>10</v>
      </c>
      <c r="E713" s="1">
        <v>42564.316666666666</v>
      </c>
      <c r="F713" s="1">
        <v>42564.364583333336</v>
      </c>
      <c r="G713" s="2">
        <v>42564</v>
      </c>
      <c r="H713" s="3">
        <v>0.31666666666666665</v>
      </c>
      <c r="I713">
        <v>69</v>
      </c>
      <c r="J713">
        <f t="shared" si="11"/>
        <v>7</v>
      </c>
    </row>
    <row r="714" spans="1:10" x14ac:dyDescent="0.3">
      <c r="A714">
        <v>3934</v>
      </c>
      <c r="B714" t="s">
        <v>9</v>
      </c>
      <c r="C714">
        <v>74</v>
      </c>
      <c r="D714" t="s">
        <v>10</v>
      </c>
      <c r="E714" s="1">
        <v>42564.930555555555</v>
      </c>
      <c r="F714" s="1">
        <v>42564.975694444445</v>
      </c>
      <c r="G714" s="2">
        <v>42564</v>
      </c>
      <c r="H714" s="3">
        <v>0.93055555555555558</v>
      </c>
      <c r="I714">
        <v>65</v>
      </c>
      <c r="J714">
        <f t="shared" si="11"/>
        <v>22</v>
      </c>
    </row>
    <row r="715" spans="1:10" x14ac:dyDescent="0.3">
      <c r="A715">
        <v>4486</v>
      </c>
      <c r="B715" t="s">
        <v>11</v>
      </c>
      <c r="C715">
        <v>74</v>
      </c>
      <c r="D715" t="s">
        <v>10</v>
      </c>
      <c r="E715" s="1">
        <v>42565.375</v>
      </c>
      <c r="F715" s="1">
        <v>42565.402083333334</v>
      </c>
      <c r="G715" s="2">
        <v>42565</v>
      </c>
      <c r="H715" s="3">
        <v>0.375</v>
      </c>
      <c r="I715">
        <v>39</v>
      </c>
      <c r="J715">
        <f t="shared" si="11"/>
        <v>9</v>
      </c>
    </row>
    <row r="716" spans="1:10" x14ac:dyDescent="0.3">
      <c r="A716">
        <v>4996</v>
      </c>
      <c r="B716" t="s">
        <v>11</v>
      </c>
      <c r="C716">
        <v>74</v>
      </c>
      <c r="D716" t="s">
        <v>10</v>
      </c>
      <c r="E716" s="1">
        <v>42565.786111111112</v>
      </c>
      <c r="F716" s="1">
        <v>42565.822222222225</v>
      </c>
      <c r="G716" s="2">
        <v>42565</v>
      </c>
      <c r="H716" s="3">
        <v>0.78611111111111109</v>
      </c>
      <c r="I716">
        <v>52</v>
      </c>
      <c r="J716">
        <f t="shared" si="11"/>
        <v>18</v>
      </c>
    </row>
    <row r="717" spans="1:10" x14ac:dyDescent="0.3">
      <c r="A717">
        <v>5133</v>
      </c>
      <c r="B717" t="s">
        <v>9</v>
      </c>
      <c r="C717">
        <v>74</v>
      </c>
      <c r="D717" t="s">
        <v>10</v>
      </c>
      <c r="E717" s="1">
        <v>42565.84097222222</v>
      </c>
      <c r="F717" s="1">
        <v>42565.864583333336</v>
      </c>
      <c r="G717" s="2">
        <v>42565</v>
      </c>
      <c r="H717" s="3">
        <v>0.84097222222222223</v>
      </c>
      <c r="I717">
        <v>34</v>
      </c>
      <c r="J717">
        <f t="shared" si="11"/>
        <v>20</v>
      </c>
    </row>
    <row r="718" spans="1:10" x14ac:dyDescent="0.3">
      <c r="A718">
        <v>5887</v>
      </c>
      <c r="B718" t="s">
        <v>11</v>
      </c>
      <c r="C718">
        <v>74</v>
      </c>
      <c r="D718" t="s">
        <v>10</v>
      </c>
      <c r="E718" s="1">
        <v>42566.402083333334</v>
      </c>
      <c r="F718" s="1">
        <v>42566.432638888888</v>
      </c>
      <c r="G718" s="2">
        <v>42566</v>
      </c>
      <c r="H718" s="3">
        <v>0.40208333333333335</v>
      </c>
      <c r="I718">
        <v>44</v>
      </c>
      <c r="J718">
        <f t="shared" si="11"/>
        <v>9</v>
      </c>
    </row>
    <row r="719" spans="1:10" x14ac:dyDescent="0.3">
      <c r="A719">
        <v>6402</v>
      </c>
      <c r="B719" t="s">
        <v>9</v>
      </c>
      <c r="C719">
        <v>74</v>
      </c>
      <c r="D719" t="s">
        <v>10</v>
      </c>
      <c r="E719" s="1">
        <v>42566.811805555553</v>
      </c>
      <c r="F719" s="1">
        <v>42566.861805555556</v>
      </c>
      <c r="G719" s="2">
        <v>42566</v>
      </c>
      <c r="H719" s="3">
        <v>0.81180555555555556</v>
      </c>
      <c r="I719">
        <v>72</v>
      </c>
      <c r="J719">
        <f t="shared" si="11"/>
        <v>19</v>
      </c>
    </row>
    <row r="720" spans="1:10" x14ac:dyDescent="0.3">
      <c r="A720">
        <v>462</v>
      </c>
      <c r="B720" t="s">
        <v>11</v>
      </c>
      <c r="C720">
        <v>75</v>
      </c>
      <c r="D720" t="s">
        <v>10</v>
      </c>
      <c r="E720" s="1">
        <v>42562.384722222225</v>
      </c>
      <c r="F720" s="1">
        <v>42562.4375</v>
      </c>
      <c r="G720" s="2">
        <v>42562</v>
      </c>
      <c r="H720" s="3">
        <v>0.38472222222222224</v>
      </c>
      <c r="I720">
        <v>76</v>
      </c>
      <c r="J720">
        <f t="shared" si="11"/>
        <v>9</v>
      </c>
    </row>
    <row r="721" spans="1:10" x14ac:dyDescent="0.3">
      <c r="A721">
        <v>817</v>
      </c>
      <c r="B721" t="s">
        <v>11</v>
      </c>
      <c r="C721">
        <v>75</v>
      </c>
      <c r="D721" t="s">
        <v>10</v>
      </c>
      <c r="E721" s="1">
        <v>42562.730555555558</v>
      </c>
      <c r="F721" s="1">
        <v>42562.765972222223</v>
      </c>
      <c r="G721" s="2">
        <v>42562</v>
      </c>
      <c r="H721" s="3">
        <v>0.73055555555555551</v>
      </c>
      <c r="I721">
        <v>51</v>
      </c>
      <c r="J721">
        <f t="shared" si="11"/>
        <v>17</v>
      </c>
    </row>
    <row r="722" spans="1:10" x14ac:dyDescent="0.3">
      <c r="A722">
        <v>1790</v>
      </c>
      <c r="B722" t="s">
        <v>9</v>
      </c>
      <c r="C722">
        <v>75</v>
      </c>
      <c r="D722" t="s">
        <v>10</v>
      </c>
      <c r="E722" s="1">
        <v>42563.379166666666</v>
      </c>
      <c r="F722" s="1">
        <v>42563.415277777778</v>
      </c>
      <c r="G722" s="2">
        <v>42563</v>
      </c>
      <c r="H722" s="3">
        <v>0.37916666666666665</v>
      </c>
      <c r="I722">
        <v>52</v>
      </c>
      <c r="J722">
        <f t="shared" si="11"/>
        <v>9</v>
      </c>
    </row>
    <row r="723" spans="1:10" x14ac:dyDescent="0.3">
      <c r="A723">
        <v>2014</v>
      </c>
      <c r="B723" t="s">
        <v>11</v>
      </c>
      <c r="C723">
        <v>75</v>
      </c>
      <c r="D723" t="s">
        <v>10</v>
      </c>
      <c r="E723" s="1">
        <v>42563.566666666666</v>
      </c>
      <c r="F723" s="1">
        <v>42563.589583333334</v>
      </c>
      <c r="G723" s="2">
        <v>42563</v>
      </c>
      <c r="H723" s="3">
        <v>0.56666666666666665</v>
      </c>
      <c r="I723">
        <v>33</v>
      </c>
      <c r="J723">
        <f t="shared" si="11"/>
        <v>13</v>
      </c>
    </row>
    <row r="724" spans="1:10" x14ac:dyDescent="0.3">
      <c r="A724">
        <v>2165</v>
      </c>
      <c r="B724" t="s">
        <v>11</v>
      </c>
      <c r="C724">
        <v>75</v>
      </c>
      <c r="D724" t="s">
        <v>10</v>
      </c>
      <c r="E724" s="1">
        <v>42563.729861111111</v>
      </c>
      <c r="F724" s="1">
        <v>42563.76666666667</v>
      </c>
      <c r="G724" s="2">
        <v>42563</v>
      </c>
      <c r="H724" s="3">
        <v>0.72986111111111107</v>
      </c>
      <c r="I724">
        <v>53</v>
      </c>
      <c r="J724">
        <f t="shared" si="11"/>
        <v>17</v>
      </c>
    </row>
    <row r="725" spans="1:10" x14ac:dyDescent="0.3">
      <c r="A725">
        <v>2627</v>
      </c>
      <c r="B725" t="s">
        <v>11</v>
      </c>
      <c r="C725">
        <v>75</v>
      </c>
      <c r="D725" t="s">
        <v>10</v>
      </c>
      <c r="E725" s="1">
        <v>42563.922222222223</v>
      </c>
      <c r="F725" s="1">
        <v>42563.955555555556</v>
      </c>
      <c r="G725" s="2">
        <v>42563</v>
      </c>
      <c r="H725" s="3">
        <v>0.92222222222222228</v>
      </c>
      <c r="I725">
        <v>48</v>
      </c>
      <c r="J725">
        <f t="shared" si="11"/>
        <v>22</v>
      </c>
    </row>
    <row r="726" spans="1:10" x14ac:dyDescent="0.3">
      <c r="A726">
        <v>2968</v>
      </c>
      <c r="B726" t="s">
        <v>11</v>
      </c>
      <c r="C726">
        <v>75</v>
      </c>
      <c r="D726" t="s">
        <v>10</v>
      </c>
      <c r="E726" s="1">
        <v>42564.287499999999</v>
      </c>
      <c r="F726" s="1">
        <v>42564.311111111114</v>
      </c>
      <c r="G726" s="2">
        <v>42564</v>
      </c>
      <c r="H726" s="3">
        <v>0.28749999999999998</v>
      </c>
      <c r="I726">
        <v>34</v>
      </c>
      <c r="J726">
        <f t="shared" si="11"/>
        <v>6</v>
      </c>
    </row>
    <row r="727" spans="1:10" x14ac:dyDescent="0.3">
      <c r="A727">
        <v>3282</v>
      </c>
      <c r="B727" t="s">
        <v>9</v>
      </c>
      <c r="C727">
        <v>75</v>
      </c>
      <c r="D727" t="s">
        <v>10</v>
      </c>
      <c r="E727" s="1">
        <v>42564.449305555558</v>
      </c>
      <c r="F727" s="1">
        <v>42564.474999999999</v>
      </c>
      <c r="G727" s="2">
        <v>42564</v>
      </c>
      <c r="H727" s="3">
        <v>0.44930555555555557</v>
      </c>
      <c r="I727">
        <v>37</v>
      </c>
      <c r="J727">
        <f t="shared" si="11"/>
        <v>10</v>
      </c>
    </row>
    <row r="728" spans="1:10" x14ac:dyDescent="0.3">
      <c r="A728">
        <v>3544</v>
      </c>
      <c r="B728" t="s">
        <v>11</v>
      </c>
      <c r="C728">
        <v>75</v>
      </c>
      <c r="D728" t="s">
        <v>10</v>
      </c>
      <c r="E728" s="1">
        <v>42564.745833333334</v>
      </c>
      <c r="F728" s="1">
        <v>42564.792361111111</v>
      </c>
      <c r="G728" s="2">
        <v>42564</v>
      </c>
      <c r="H728" s="3">
        <v>0.74583333333333335</v>
      </c>
      <c r="I728">
        <v>67</v>
      </c>
      <c r="J728">
        <f t="shared" si="11"/>
        <v>17</v>
      </c>
    </row>
    <row r="729" spans="1:10" x14ac:dyDescent="0.3">
      <c r="A729">
        <v>5552</v>
      </c>
      <c r="B729" t="s">
        <v>9</v>
      </c>
      <c r="C729">
        <v>75</v>
      </c>
      <c r="D729" t="s">
        <v>10</v>
      </c>
      <c r="E729" s="1">
        <v>42566.231249999997</v>
      </c>
      <c r="F729" s="1">
        <v>42566.269444444442</v>
      </c>
      <c r="G729" s="2">
        <v>42566</v>
      </c>
      <c r="H729" s="3">
        <v>0.23125000000000001</v>
      </c>
      <c r="I729">
        <v>55</v>
      </c>
      <c r="J729">
        <f t="shared" si="11"/>
        <v>5</v>
      </c>
    </row>
    <row r="730" spans="1:10" x14ac:dyDescent="0.3">
      <c r="A730">
        <v>6657</v>
      </c>
      <c r="B730" t="s">
        <v>9</v>
      </c>
      <c r="C730">
        <v>75</v>
      </c>
      <c r="D730" t="s">
        <v>10</v>
      </c>
      <c r="E730" s="1">
        <v>42566.924305555556</v>
      </c>
      <c r="F730" s="1">
        <v>42566.967361111114</v>
      </c>
      <c r="G730" s="2">
        <v>42566</v>
      </c>
      <c r="H730" s="3">
        <v>0.9243055555555556</v>
      </c>
      <c r="I730">
        <v>62</v>
      </c>
      <c r="J730">
        <f t="shared" si="11"/>
        <v>22</v>
      </c>
    </row>
    <row r="731" spans="1:10" x14ac:dyDescent="0.3">
      <c r="A731">
        <v>88</v>
      </c>
      <c r="B731" t="s">
        <v>9</v>
      </c>
      <c r="C731">
        <v>76</v>
      </c>
      <c r="D731" t="s">
        <v>10</v>
      </c>
      <c r="E731" s="1">
        <v>42562.20416666667</v>
      </c>
      <c r="F731" s="1">
        <v>42562.254861111112</v>
      </c>
      <c r="G731" s="2">
        <v>42562</v>
      </c>
      <c r="H731" s="3">
        <v>0.20416666666666666</v>
      </c>
      <c r="I731">
        <v>73</v>
      </c>
      <c r="J731">
        <f t="shared" si="11"/>
        <v>4</v>
      </c>
    </row>
    <row r="732" spans="1:10" x14ac:dyDescent="0.3">
      <c r="A732">
        <v>201</v>
      </c>
      <c r="B732" t="s">
        <v>11</v>
      </c>
      <c r="C732">
        <v>76</v>
      </c>
      <c r="D732" t="s">
        <v>10</v>
      </c>
      <c r="E732" s="1">
        <v>42562.256249999999</v>
      </c>
      <c r="F732" s="1">
        <v>42562.305555555555</v>
      </c>
      <c r="G732" s="2">
        <v>42562</v>
      </c>
      <c r="H732" s="3">
        <v>0.25624999999999998</v>
      </c>
      <c r="I732">
        <v>71</v>
      </c>
      <c r="J732">
        <f t="shared" si="11"/>
        <v>6</v>
      </c>
    </row>
    <row r="733" spans="1:10" x14ac:dyDescent="0.3">
      <c r="A733">
        <v>847</v>
      </c>
      <c r="B733" t="s">
        <v>9</v>
      </c>
      <c r="C733">
        <v>76</v>
      </c>
      <c r="D733" t="s">
        <v>10</v>
      </c>
      <c r="E733" s="1">
        <v>42562.742361111108</v>
      </c>
      <c r="F733" s="1">
        <v>42562.783333333333</v>
      </c>
      <c r="G733" s="2">
        <v>42562</v>
      </c>
      <c r="H733" s="3">
        <v>0.74236111111111114</v>
      </c>
      <c r="I733">
        <v>59</v>
      </c>
      <c r="J733">
        <f t="shared" si="11"/>
        <v>17</v>
      </c>
    </row>
    <row r="734" spans="1:10" x14ac:dyDescent="0.3">
      <c r="A734">
        <v>1585</v>
      </c>
      <c r="B734" t="s">
        <v>9</v>
      </c>
      <c r="C734">
        <v>76</v>
      </c>
      <c r="D734" t="s">
        <v>10</v>
      </c>
      <c r="E734" s="1">
        <v>42563.270833333336</v>
      </c>
      <c r="F734" s="1">
        <v>42563.310416666667</v>
      </c>
      <c r="G734" s="2">
        <v>42563</v>
      </c>
      <c r="H734" s="3">
        <v>0.27083333333333331</v>
      </c>
      <c r="I734">
        <v>57</v>
      </c>
      <c r="J734">
        <f t="shared" si="11"/>
        <v>6</v>
      </c>
    </row>
    <row r="735" spans="1:10" x14ac:dyDescent="0.3">
      <c r="A735">
        <v>2116</v>
      </c>
      <c r="B735" t="s">
        <v>11</v>
      </c>
      <c r="C735">
        <v>76</v>
      </c>
      <c r="D735" t="s">
        <v>10</v>
      </c>
      <c r="E735" s="1">
        <v>42563.689583333333</v>
      </c>
      <c r="F735" s="1">
        <v>42563.714583333334</v>
      </c>
      <c r="G735" s="2">
        <v>42563</v>
      </c>
      <c r="H735" s="3">
        <v>0.68958333333333333</v>
      </c>
      <c r="I735">
        <v>36</v>
      </c>
      <c r="J735">
        <f t="shared" si="11"/>
        <v>16</v>
      </c>
    </row>
    <row r="736" spans="1:10" x14ac:dyDescent="0.3">
      <c r="A736">
        <v>2800</v>
      </c>
      <c r="B736" t="s">
        <v>9</v>
      </c>
      <c r="C736">
        <v>76</v>
      </c>
      <c r="D736" t="s">
        <v>10</v>
      </c>
      <c r="E736" s="1">
        <v>42564.206944444442</v>
      </c>
      <c r="F736" s="1">
        <v>42564.227083333331</v>
      </c>
      <c r="G736" s="2">
        <v>42564</v>
      </c>
      <c r="H736" s="3">
        <v>0.20694444444444443</v>
      </c>
      <c r="I736">
        <v>29</v>
      </c>
      <c r="J736">
        <f t="shared" si="11"/>
        <v>4</v>
      </c>
    </row>
    <row r="737" spans="1:10" x14ac:dyDescent="0.3">
      <c r="A737">
        <v>3066</v>
      </c>
      <c r="B737" t="s">
        <v>11</v>
      </c>
      <c r="C737">
        <v>76</v>
      </c>
      <c r="D737" t="s">
        <v>10</v>
      </c>
      <c r="E737" s="1">
        <v>42564.331250000003</v>
      </c>
      <c r="F737" s="1">
        <v>42564.363888888889</v>
      </c>
      <c r="G737" s="2">
        <v>42564</v>
      </c>
      <c r="H737" s="3">
        <v>0.33124999999999999</v>
      </c>
      <c r="I737">
        <v>47</v>
      </c>
      <c r="J737">
        <f t="shared" si="11"/>
        <v>7</v>
      </c>
    </row>
    <row r="738" spans="1:10" x14ac:dyDescent="0.3">
      <c r="A738">
        <v>3640</v>
      </c>
      <c r="B738" t="s">
        <v>11</v>
      </c>
      <c r="C738">
        <v>76</v>
      </c>
      <c r="D738" t="s">
        <v>10</v>
      </c>
      <c r="E738" s="1">
        <v>42564.795138888891</v>
      </c>
      <c r="F738" s="1">
        <v>42564.823611111111</v>
      </c>
      <c r="G738" s="2">
        <v>42564</v>
      </c>
      <c r="H738" s="3">
        <v>0.79513888888888884</v>
      </c>
      <c r="I738">
        <v>41</v>
      </c>
      <c r="J738">
        <f t="shared" si="11"/>
        <v>19</v>
      </c>
    </row>
    <row r="739" spans="1:10" x14ac:dyDescent="0.3">
      <c r="A739">
        <v>4162</v>
      </c>
      <c r="B739" t="s">
        <v>11</v>
      </c>
      <c r="C739">
        <v>76</v>
      </c>
      <c r="D739" t="s">
        <v>10</v>
      </c>
      <c r="E739" s="1">
        <v>42565.212500000001</v>
      </c>
      <c r="F739" s="1">
        <v>42565.261111111111</v>
      </c>
      <c r="G739" s="2">
        <v>42565</v>
      </c>
      <c r="H739" s="3">
        <v>0.21249999999999999</v>
      </c>
      <c r="I739">
        <v>70</v>
      </c>
      <c r="J739">
        <f t="shared" si="11"/>
        <v>5</v>
      </c>
    </row>
    <row r="740" spans="1:10" x14ac:dyDescent="0.3">
      <c r="A740">
        <v>4892</v>
      </c>
      <c r="B740" t="s">
        <v>9</v>
      </c>
      <c r="C740">
        <v>76</v>
      </c>
      <c r="D740" t="s">
        <v>10</v>
      </c>
      <c r="E740" s="1">
        <v>42565.749305555553</v>
      </c>
      <c r="F740" s="1">
        <v>42565.797222222223</v>
      </c>
      <c r="G740" s="2">
        <v>42565</v>
      </c>
      <c r="H740" s="3">
        <v>0.74930555555555556</v>
      </c>
      <c r="I740">
        <v>69</v>
      </c>
      <c r="J740">
        <f t="shared" si="11"/>
        <v>17</v>
      </c>
    </row>
    <row r="741" spans="1:10" x14ac:dyDescent="0.3">
      <c r="A741">
        <v>5038</v>
      </c>
      <c r="B741" t="s">
        <v>11</v>
      </c>
      <c r="C741">
        <v>76</v>
      </c>
      <c r="D741" t="s">
        <v>10</v>
      </c>
      <c r="E741" s="1">
        <v>42565.805555555555</v>
      </c>
      <c r="F741" s="1">
        <v>42565.824305555558</v>
      </c>
      <c r="G741" s="2">
        <v>42565</v>
      </c>
      <c r="H741" s="3">
        <v>0.80555555555555558</v>
      </c>
      <c r="I741">
        <v>27</v>
      </c>
      <c r="J741">
        <f t="shared" si="11"/>
        <v>19</v>
      </c>
    </row>
    <row r="742" spans="1:10" x14ac:dyDescent="0.3">
      <c r="A742">
        <v>6417</v>
      </c>
      <c r="B742" t="s">
        <v>11</v>
      </c>
      <c r="C742">
        <v>76</v>
      </c>
      <c r="D742" t="s">
        <v>10</v>
      </c>
      <c r="E742" s="1">
        <v>42566.822222222225</v>
      </c>
      <c r="F742" s="1">
        <v>42566.863888888889</v>
      </c>
      <c r="G742" s="2">
        <v>42566</v>
      </c>
      <c r="H742" s="3">
        <v>0.82222222222222219</v>
      </c>
      <c r="I742">
        <v>60</v>
      </c>
      <c r="J742">
        <f t="shared" si="11"/>
        <v>19</v>
      </c>
    </row>
    <row r="743" spans="1:10" x14ac:dyDescent="0.3">
      <c r="A743">
        <v>376</v>
      </c>
      <c r="B743" t="s">
        <v>11</v>
      </c>
      <c r="C743">
        <v>77</v>
      </c>
      <c r="D743" t="s">
        <v>10</v>
      </c>
      <c r="E743" s="1">
        <v>42562.34097222222</v>
      </c>
      <c r="F743" s="1">
        <v>42562.367361111108</v>
      </c>
      <c r="G743" s="2">
        <v>42562</v>
      </c>
      <c r="H743" s="3">
        <v>0.34097222222222223</v>
      </c>
      <c r="I743">
        <v>38</v>
      </c>
      <c r="J743">
        <f t="shared" si="11"/>
        <v>8</v>
      </c>
    </row>
    <row r="744" spans="1:10" x14ac:dyDescent="0.3">
      <c r="A744">
        <v>899</v>
      </c>
      <c r="B744" t="s">
        <v>11</v>
      </c>
      <c r="C744">
        <v>77</v>
      </c>
      <c r="D744" t="s">
        <v>10</v>
      </c>
      <c r="E744" s="1">
        <v>42562.756249999999</v>
      </c>
      <c r="F744" s="1">
        <v>42562.802777777775</v>
      </c>
      <c r="G744" s="2">
        <v>42562</v>
      </c>
      <c r="H744" s="3">
        <v>0.75624999999999998</v>
      </c>
      <c r="I744">
        <v>67</v>
      </c>
      <c r="J744">
        <f t="shared" si="11"/>
        <v>18</v>
      </c>
    </row>
    <row r="745" spans="1:10" x14ac:dyDescent="0.3">
      <c r="A745">
        <v>1112</v>
      </c>
      <c r="B745" t="s">
        <v>9</v>
      </c>
      <c r="C745">
        <v>77</v>
      </c>
      <c r="D745" t="s">
        <v>10</v>
      </c>
      <c r="E745" s="1">
        <v>42562.84375</v>
      </c>
      <c r="F745" s="1">
        <v>42562.879861111112</v>
      </c>
      <c r="G745" s="2">
        <v>42562</v>
      </c>
      <c r="H745" s="3">
        <v>0.84375</v>
      </c>
      <c r="I745">
        <v>52</v>
      </c>
      <c r="J745">
        <f t="shared" si="11"/>
        <v>20</v>
      </c>
    </row>
    <row r="746" spans="1:10" x14ac:dyDescent="0.3">
      <c r="A746">
        <v>1444</v>
      </c>
      <c r="B746" t="s">
        <v>11</v>
      </c>
      <c r="C746">
        <v>77</v>
      </c>
      <c r="D746" t="s">
        <v>10</v>
      </c>
      <c r="E746" s="1">
        <v>42563.196527777778</v>
      </c>
      <c r="F746" s="1">
        <v>42563.24722222222</v>
      </c>
      <c r="G746" s="2">
        <v>42563</v>
      </c>
      <c r="H746" s="3">
        <v>0.19652777777777777</v>
      </c>
      <c r="I746">
        <v>73</v>
      </c>
      <c r="J746">
        <f t="shared" si="11"/>
        <v>4</v>
      </c>
    </row>
    <row r="747" spans="1:10" x14ac:dyDescent="0.3">
      <c r="A747">
        <v>1993</v>
      </c>
      <c r="B747" t="s">
        <v>11</v>
      </c>
      <c r="C747">
        <v>77</v>
      </c>
      <c r="D747" t="s">
        <v>10</v>
      </c>
      <c r="E747" s="1">
        <v>42563.534722222219</v>
      </c>
      <c r="F747" s="1">
        <v>42563.570833333331</v>
      </c>
      <c r="G747" s="2">
        <v>42563</v>
      </c>
      <c r="H747" s="3">
        <v>0.53472222222222221</v>
      </c>
      <c r="I747">
        <v>52</v>
      </c>
      <c r="J747">
        <f t="shared" si="11"/>
        <v>12</v>
      </c>
    </row>
    <row r="748" spans="1:10" x14ac:dyDescent="0.3">
      <c r="A748">
        <v>2417</v>
      </c>
      <c r="B748" t="s">
        <v>11</v>
      </c>
      <c r="C748">
        <v>77</v>
      </c>
      <c r="D748" t="s">
        <v>10</v>
      </c>
      <c r="E748" s="1">
        <v>42563.832638888889</v>
      </c>
      <c r="F748" s="1">
        <v>42563.890277777777</v>
      </c>
      <c r="G748" s="2">
        <v>42563</v>
      </c>
      <c r="H748" s="3">
        <v>0.83263888888888893</v>
      </c>
      <c r="I748">
        <v>83</v>
      </c>
      <c r="J748">
        <f t="shared" si="11"/>
        <v>19</v>
      </c>
    </row>
    <row r="749" spans="1:10" x14ac:dyDescent="0.3">
      <c r="A749">
        <v>3318</v>
      </c>
      <c r="B749" t="s">
        <v>11</v>
      </c>
      <c r="C749">
        <v>77</v>
      </c>
      <c r="D749" t="s">
        <v>10</v>
      </c>
      <c r="E749" s="1">
        <v>42564.517361111109</v>
      </c>
      <c r="F749" s="1">
        <v>42564.546527777777</v>
      </c>
      <c r="G749" s="2">
        <v>42564</v>
      </c>
      <c r="H749" s="3">
        <v>0.51736111111111116</v>
      </c>
      <c r="I749">
        <v>42</v>
      </c>
      <c r="J749">
        <f t="shared" si="11"/>
        <v>12</v>
      </c>
    </row>
    <row r="750" spans="1:10" x14ac:dyDescent="0.3">
      <c r="A750">
        <v>3529</v>
      </c>
      <c r="B750" t="s">
        <v>9</v>
      </c>
      <c r="C750">
        <v>77</v>
      </c>
      <c r="D750" t="s">
        <v>10</v>
      </c>
      <c r="E750" s="1">
        <v>42564.745138888888</v>
      </c>
      <c r="F750" s="1">
        <v>42564.775000000001</v>
      </c>
      <c r="G750" s="2">
        <v>42564</v>
      </c>
      <c r="H750" s="3">
        <v>0.74513888888888891</v>
      </c>
      <c r="I750">
        <v>43</v>
      </c>
      <c r="J750">
        <f t="shared" si="11"/>
        <v>17</v>
      </c>
    </row>
    <row r="751" spans="1:10" x14ac:dyDescent="0.3">
      <c r="A751">
        <v>4322</v>
      </c>
      <c r="B751" t="s">
        <v>9</v>
      </c>
      <c r="C751">
        <v>77</v>
      </c>
      <c r="D751" t="s">
        <v>10</v>
      </c>
      <c r="E751" s="1">
        <v>42565.294444444444</v>
      </c>
      <c r="F751" s="1">
        <v>42565.3125</v>
      </c>
      <c r="G751" s="2">
        <v>42565</v>
      </c>
      <c r="H751" s="3">
        <v>0.29444444444444445</v>
      </c>
      <c r="I751">
        <v>26</v>
      </c>
      <c r="J751">
        <f t="shared" si="11"/>
        <v>7</v>
      </c>
    </row>
    <row r="752" spans="1:10" x14ac:dyDescent="0.3">
      <c r="A752">
        <v>5861</v>
      </c>
      <c r="B752" t="s">
        <v>9</v>
      </c>
      <c r="C752">
        <v>77</v>
      </c>
      <c r="D752" t="s">
        <v>10</v>
      </c>
      <c r="E752" s="1">
        <v>42566.382638888892</v>
      </c>
      <c r="F752" s="1">
        <v>42566.43472222222</v>
      </c>
      <c r="G752" s="2">
        <v>42566</v>
      </c>
      <c r="H752" s="3">
        <v>0.38263888888888886</v>
      </c>
      <c r="I752">
        <v>75</v>
      </c>
      <c r="J752">
        <f t="shared" si="11"/>
        <v>9</v>
      </c>
    </row>
    <row r="753" spans="1:10" x14ac:dyDescent="0.3">
      <c r="A753">
        <v>6519</v>
      </c>
      <c r="B753" t="s">
        <v>11</v>
      </c>
      <c r="C753">
        <v>77</v>
      </c>
      <c r="D753" t="s">
        <v>10</v>
      </c>
      <c r="E753" s="1">
        <v>42566.863888888889</v>
      </c>
      <c r="F753" s="1">
        <v>42566.897222222222</v>
      </c>
      <c r="G753" s="2">
        <v>42566</v>
      </c>
      <c r="H753" s="3">
        <v>0.86388888888888893</v>
      </c>
      <c r="I753">
        <v>48</v>
      </c>
      <c r="J753">
        <f t="shared" si="11"/>
        <v>20</v>
      </c>
    </row>
    <row r="754" spans="1:10" x14ac:dyDescent="0.3">
      <c r="A754">
        <v>34</v>
      </c>
      <c r="B754" t="s">
        <v>11</v>
      </c>
      <c r="C754">
        <v>78</v>
      </c>
      <c r="D754" t="s">
        <v>10</v>
      </c>
      <c r="E754" s="1">
        <v>42562.097222222219</v>
      </c>
      <c r="F754" s="1">
        <v>42562.148611111108</v>
      </c>
      <c r="G754" s="2">
        <v>42562</v>
      </c>
      <c r="H754" s="3">
        <v>9.7222222222222224E-2</v>
      </c>
      <c r="I754">
        <v>74</v>
      </c>
      <c r="J754">
        <f t="shared" si="11"/>
        <v>2</v>
      </c>
    </row>
    <row r="755" spans="1:10" x14ac:dyDescent="0.3">
      <c r="A755">
        <v>637</v>
      </c>
      <c r="B755" t="s">
        <v>9</v>
      </c>
      <c r="C755">
        <v>78</v>
      </c>
      <c r="D755" t="s">
        <v>10</v>
      </c>
      <c r="E755" s="1">
        <v>42562.51666666667</v>
      </c>
      <c r="F755" s="1">
        <v>42562.563194444447</v>
      </c>
      <c r="G755" s="2">
        <v>42562</v>
      </c>
      <c r="H755" s="3">
        <v>0.51666666666666672</v>
      </c>
      <c r="I755">
        <v>67</v>
      </c>
      <c r="J755">
        <f t="shared" si="11"/>
        <v>12</v>
      </c>
    </row>
    <row r="756" spans="1:10" x14ac:dyDescent="0.3">
      <c r="A756">
        <v>1005</v>
      </c>
      <c r="B756" t="s">
        <v>11</v>
      </c>
      <c r="C756">
        <v>78</v>
      </c>
      <c r="D756" t="s">
        <v>10</v>
      </c>
      <c r="E756" s="1">
        <v>42562.796527777777</v>
      </c>
      <c r="F756" s="1">
        <v>42562.828472222223</v>
      </c>
      <c r="G756" s="2">
        <v>42562</v>
      </c>
      <c r="H756" s="3">
        <v>0.79652777777777772</v>
      </c>
      <c r="I756">
        <v>46</v>
      </c>
      <c r="J756">
        <f t="shared" si="11"/>
        <v>19</v>
      </c>
    </row>
    <row r="757" spans="1:10" x14ac:dyDescent="0.3">
      <c r="A757">
        <v>1293</v>
      </c>
      <c r="B757" t="s">
        <v>11</v>
      </c>
      <c r="C757">
        <v>78</v>
      </c>
      <c r="D757" t="s">
        <v>10</v>
      </c>
      <c r="E757" s="1">
        <v>42562.936111111114</v>
      </c>
      <c r="F757" s="1">
        <v>42562.974999999999</v>
      </c>
      <c r="G757" s="2">
        <v>42562</v>
      </c>
      <c r="H757" s="3">
        <v>0.93611111111111112</v>
      </c>
      <c r="I757">
        <v>56</v>
      </c>
      <c r="J757">
        <f t="shared" si="11"/>
        <v>22</v>
      </c>
    </row>
    <row r="758" spans="1:10" x14ac:dyDescent="0.3">
      <c r="A758">
        <v>1664</v>
      </c>
      <c r="B758" t="s">
        <v>9</v>
      </c>
      <c r="C758">
        <v>78</v>
      </c>
      <c r="D758" t="s">
        <v>10</v>
      </c>
      <c r="E758" s="1">
        <v>42563.315972222219</v>
      </c>
      <c r="F758" s="1">
        <v>42563.364583333336</v>
      </c>
      <c r="G758" s="2">
        <v>42563</v>
      </c>
      <c r="H758" s="3">
        <v>0.31597222222222221</v>
      </c>
      <c r="I758">
        <v>70</v>
      </c>
      <c r="J758">
        <f t="shared" si="11"/>
        <v>7</v>
      </c>
    </row>
    <row r="759" spans="1:10" x14ac:dyDescent="0.3">
      <c r="A759">
        <v>1915</v>
      </c>
      <c r="B759" t="s">
        <v>11</v>
      </c>
      <c r="C759">
        <v>78</v>
      </c>
      <c r="D759" t="s">
        <v>10</v>
      </c>
      <c r="E759" s="1">
        <v>42563.447916666664</v>
      </c>
      <c r="F759" s="1">
        <v>42563.480555555558</v>
      </c>
      <c r="G759" s="2">
        <v>42563</v>
      </c>
      <c r="H759" s="3">
        <v>0.44791666666666669</v>
      </c>
      <c r="I759">
        <v>47</v>
      </c>
      <c r="J759">
        <f t="shared" si="11"/>
        <v>10</v>
      </c>
    </row>
    <row r="760" spans="1:10" x14ac:dyDescent="0.3">
      <c r="A760">
        <v>3262</v>
      </c>
      <c r="B760" t="s">
        <v>9</v>
      </c>
      <c r="C760">
        <v>78</v>
      </c>
      <c r="D760" t="s">
        <v>10</v>
      </c>
      <c r="E760" s="1">
        <v>42564.431250000001</v>
      </c>
      <c r="F760" s="1">
        <v>42564.463888888888</v>
      </c>
      <c r="G760" s="2">
        <v>42564</v>
      </c>
      <c r="H760" s="3">
        <v>0.43125000000000002</v>
      </c>
      <c r="I760">
        <v>47</v>
      </c>
      <c r="J760">
        <f t="shared" si="11"/>
        <v>10</v>
      </c>
    </row>
    <row r="761" spans="1:10" x14ac:dyDescent="0.3">
      <c r="A761">
        <v>3546</v>
      </c>
      <c r="B761" t="s">
        <v>11</v>
      </c>
      <c r="C761">
        <v>78</v>
      </c>
      <c r="D761" t="s">
        <v>10</v>
      </c>
      <c r="E761" s="1">
        <v>42564.751388888886</v>
      </c>
      <c r="F761" s="1">
        <v>42564.783333333333</v>
      </c>
      <c r="G761" s="2">
        <v>42564</v>
      </c>
      <c r="H761" s="3">
        <v>0.75138888888888888</v>
      </c>
      <c r="I761">
        <v>46</v>
      </c>
      <c r="J761">
        <f t="shared" si="11"/>
        <v>18</v>
      </c>
    </row>
    <row r="762" spans="1:10" x14ac:dyDescent="0.3">
      <c r="A762">
        <v>3977</v>
      </c>
      <c r="B762" t="s">
        <v>9</v>
      </c>
      <c r="C762">
        <v>78</v>
      </c>
      <c r="D762" t="s">
        <v>10</v>
      </c>
      <c r="E762" s="1">
        <v>42564.967361111114</v>
      </c>
      <c r="F762" s="1">
        <v>42564.993055555555</v>
      </c>
      <c r="G762" s="2">
        <v>42564</v>
      </c>
      <c r="H762" s="3">
        <v>0.96736111111111112</v>
      </c>
      <c r="I762">
        <v>37</v>
      </c>
      <c r="J762">
        <f t="shared" si="11"/>
        <v>23</v>
      </c>
    </row>
    <row r="763" spans="1:10" x14ac:dyDescent="0.3">
      <c r="A763">
        <v>4300</v>
      </c>
      <c r="B763" t="s">
        <v>11</v>
      </c>
      <c r="C763">
        <v>78</v>
      </c>
      <c r="D763" t="s">
        <v>10</v>
      </c>
      <c r="E763" s="1">
        <v>42565.281944444447</v>
      </c>
      <c r="F763" s="1">
        <v>42565.332638888889</v>
      </c>
      <c r="G763" s="2">
        <v>42565</v>
      </c>
      <c r="H763" s="3">
        <v>0.28194444444444444</v>
      </c>
      <c r="I763">
        <v>73</v>
      </c>
      <c r="J763">
        <f t="shared" si="11"/>
        <v>6</v>
      </c>
    </row>
    <row r="764" spans="1:10" x14ac:dyDescent="0.3">
      <c r="A764">
        <v>4680</v>
      </c>
      <c r="B764" t="s">
        <v>11</v>
      </c>
      <c r="C764">
        <v>78</v>
      </c>
      <c r="D764" t="s">
        <v>10</v>
      </c>
      <c r="E764" s="1">
        <v>42565.533333333333</v>
      </c>
      <c r="F764" s="1">
        <v>42565.56527777778</v>
      </c>
      <c r="G764" s="2">
        <v>42565</v>
      </c>
      <c r="H764" s="3">
        <v>0.53333333333333333</v>
      </c>
      <c r="I764">
        <v>46</v>
      </c>
      <c r="J764">
        <f t="shared" si="11"/>
        <v>12</v>
      </c>
    </row>
    <row r="765" spans="1:10" x14ac:dyDescent="0.3">
      <c r="A765">
        <v>4812</v>
      </c>
      <c r="B765" t="s">
        <v>11</v>
      </c>
      <c r="C765">
        <v>78</v>
      </c>
      <c r="D765" t="s">
        <v>10</v>
      </c>
      <c r="E765" s="1">
        <v>42565.720138888886</v>
      </c>
      <c r="F765" s="1">
        <v>42565.763888888891</v>
      </c>
      <c r="G765" s="2">
        <v>42565</v>
      </c>
      <c r="H765" s="3">
        <v>0.72013888888888888</v>
      </c>
      <c r="I765">
        <v>63</v>
      </c>
      <c r="J765">
        <f t="shared" si="11"/>
        <v>17</v>
      </c>
    </row>
    <row r="766" spans="1:10" x14ac:dyDescent="0.3">
      <c r="A766">
        <v>5972</v>
      </c>
      <c r="B766" t="s">
        <v>9</v>
      </c>
      <c r="C766">
        <v>78</v>
      </c>
      <c r="D766" t="s">
        <v>10</v>
      </c>
      <c r="E766" s="1">
        <v>42566.462500000001</v>
      </c>
      <c r="F766" s="1">
        <v>42566.490972222222</v>
      </c>
      <c r="G766" s="2">
        <v>42566</v>
      </c>
      <c r="H766" s="3">
        <v>0.46250000000000002</v>
      </c>
      <c r="I766">
        <v>41</v>
      </c>
      <c r="J766">
        <f t="shared" si="11"/>
        <v>11</v>
      </c>
    </row>
    <row r="767" spans="1:10" x14ac:dyDescent="0.3">
      <c r="A767">
        <v>645</v>
      </c>
      <c r="B767" t="s">
        <v>11</v>
      </c>
      <c r="C767">
        <v>79</v>
      </c>
      <c r="D767" t="s">
        <v>10</v>
      </c>
      <c r="E767" s="1">
        <v>42562.527083333334</v>
      </c>
      <c r="F767" s="1">
        <v>42562.57708333333</v>
      </c>
      <c r="G767" s="2">
        <v>42562</v>
      </c>
      <c r="H767" s="3">
        <v>0.52708333333333335</v>
      </c>
      <c r="I767">
        <v>72</v>
      </c>
      <c r="J767">
        <f t="shared" si="11"/>
        <v>12</v>
      </c>
    </row>
    <row r="768" spans="1:10" x14ac:dyDescent="0.3">
      <c r="A768">
        <v>732</v>
      </c>
      <c r="B768" t="s">
        <v>9</v>
      </c>
      <c r="C768">
        <v>79</v>
      </c>
      <c r="D768" t="s">
        <v>10</v>
      </c>
      <c r="E768" s="1">
        <v>42562.637499999997</v>
      </c>
      <c r="F768" s="1">
        <v>42562.664583333331</v>
      </c>
      <c r="G768" s="2">
        <v>42562</v>
      </c>
      <c r="H768" s="3">
        <v>0.63749999999999996</v>
      </c>
      <c r="I768">
        <v>39</v>
      </c>
      <c r="J768">
        <f t="shared" si="11"/>
        <v>15</v>
      </c>
    </row>
    <row r="769" spans="1:10" x14ac:dyDescent="0.3">
      <c r="A769">
        <v>1215</v>
      </c>
      <c r="B769" t="s">
        <v>9</v>
      </c>
      <c r="C769">
        <v>79</v>
      </c>
      <c r="D769" t="s">
        <v>10</v>
      </c>
      <c r="E769" s="1">
        <v>42562.897916666669</v>
      </c>
      <c r="F769" s="1">
        <v>42562.936111111114</v>
      </c>
      <c r="G769" s="2">
        <v>42562</v>
      </c>
      <c r="H769" s="3">
        <v>0.8979166666666667</v>
      </c>
      <c r="I769">
        <v>55</v>
      </c>
      <c r="J769">
        <f t="shared" si="11"/>
        <v>21</v>
      </c>
    </row>
    <row r="770" spans="1:10" x14ac:dyDescent="0.3">
      <c r="A770">
        <v>1450</v>
      </c>
      <c r="B770" t="s">
        <v>9</v>
      </c>
      <c r="C770">
        <v>79</v>
      </c>
      <c r="D770" t="s">
        <v>10</v>
      </c>
      <c r="E770" s="1">
        <v>42563.198611111111</v>
      </c>
      <c r="F770" s="1">
        <v>42563.240277777775</v>
      </c>
      <c r="G770" s="2">
        <v>42563</v>
      </c>
      <c r="H770" s="3">
        <v>0.1986111111111111</v>
      </c>
      <c r="I770">
        <v>60</v>
      </c>
      <c r="J770">
        <f t="shared" ref="J770:J833" si="12">HOUR(E770)</f>
        <v>4</v>
      </c>
    </row>
    <row r="771" spans="1:10" x14ac:dyDescent="0.3">
      <c r="A771">
        <v>2044</v>
      </c>
      <c r="B771" t="s">
        <v>9</v>
      </c>
      <c r="C771">
        <v>79</v>
      </c>
      <c r="D771" t="s">
        <v>10</v>
      </c>
      <c r="E771" s="1">
        <v>42563.61041666667</v>
      </c>
      <c r="F771" s="1">
        <v>42563.63958333333</v>
      </c>
      <c r="G771" s="2">
        <v>42563</v>
      </c>
      <c r="H771" s="3">
        <v>0.61041666666666672</v>
      </c>
      <c r="I771">
        <v>42</v>
      </c>
      <c r="J771">
        <f t="shared" si="12"/>
        <v>14</v>
      </c>
    </row>
    <row r="772" spans="1:10" x14ac:dyDescent="0.3">
      <c r="A772">
        <v>2420</v>
      </c>
      <c r="B772" t="s">
        <v>9</v>
      </c>
      <c r="C772">
        <v>79</v>
      </c>
      <c r="D772" t="s">
        <v>10</v>
      </c>
      <c r="E772" s="1">
        <v>42563.838194444441</v>
      </c>
      <c r="F772" s="1">
        <v>42563.87777777778</v>
      </c>
      <c r="G772" s="2">
        <v>42563</v>
      </c>
      <c r="H772" s="3">
        <v>0.83819444444444446</v>
      </c>
      <c r="I772">
        <v>57</v>
      </c>
      <c r="J772">
        <f t="shared" si="12"/>
        <v>20</v>
      </c>
    </row>
    <row r="773" spans="1:10" x14ac:dyDescent="0.3">
      <c r="A773">
        <v>3944</v>
      </c>
      <c r="B773" t="s">
        <v>11</v>
      </c>
      <c r="C773">
        <v>79</v>
      </c>
      <c r="D773" t="s">
        <v>10</v>
      </c>
      <c r="E773" s="1">
        <v>42564.939583333333</v>
      </c>
      <c r="F773" s="1">
        <v>42564.964583333334</v>
      </c>
      <c r="G773" s="2">
        <v>42564</v>
      </c>
      <c r="H773" s="3">
        <v>0.93958333333333333</v>
      </c>
      <c r="I773">
        <v>36</v>
      </c>
      <c r="J773">
        <f t="shared" si="12"/>
        <v>22</v>
      </c>
    </row>
    <row r="774" spans="1:10" x14ac:dyDescent="0.3">
      <c r="A774">
        <v>4369</v>
      </c>
      <c r="B774" t="s">
        <v>11</v>
      </c>
      <c r="C774">
        <v>79</v>
      </c>
      <c r="D774" t="s">
        <v>10</v>
      </c>
      <c r="E774" s="1">
        <v>42565.317361111112</v>
      </c>
      <c r="F774" s="1">
        <v>42565.345833333333</v>
      </c>
      <c r="G774" s="2">
        <v>42565</v>
      </c>
      <c r="H774" s="3">
        <v>0.31736111111111109</v>
      </c>
      <c r="I774">
        <v>41</v>
      </c>
      <c r="J774">
        <f t="shared" si="12"/>
        <v>7</v>
      </c>
    </row>
    <row r="775" spans="1:10" x14ac:dyDescent="0.3">
      <c r="A775">
        <v>5070</v>
      </c>
      <c r="B775" t="s">
        <v>9</v>
      </c>
      <c r="C775">
        <v>79</v>
      </c>
      <c r="D775" t="s">
        <v>10</v>
      </c>
      <c r="E775" s="1">
        <v>42565.814583333333</v>
      </c>
      <c r="F775" s="1">
        <v>42565.864583333336</v>
      </c>
      <c r="G775" s="2">
        <v>42565</v>
      </c>
      <c r="H775" s="3">
        <v>0.81458333333333333</v>
      </c>
      <c r="I775">
        <v>72</v>
      </c>
      <c r="J775">
        <f t="shared" si="12"/>
        <v>19</v>
      </c>
    </row>
    <row r="776" spans="1:10" x14ac:dyDescent="0.3">
      <c r="A776">
        <v>5822</v>
      </c>
      <c r="B776" t="s">
        <v>9</v>
      </c>
      <c r="C776">
        <v>79</v>
      </c>
      <c r="D776" t="s">
        <v>10</v>
      </c>
      <c r="E776" s="1">
        <v>42566.370138888888</v>
      </c>
      <c r="F776" s="1">
        <v>42566.402777777781</v>
      </c>
      <c r="G776" s="2">
        <v>42566</v>
      </c>
      <c r="H776" s="3">
        <v>0.37013888888888891</v>
      </c>
      <c r="I776">
        <v>47</v>
      </c>
      <c r="J776">
        <f t="shared" si="12"/>
        <v>8</v>
      </c>
    </row>
    <row r="777" spans="1:10" x14ac:dyDescent="0.3">
      <c r="A777">
        <v>6723</v>
      </c>
      <c r="B777" t="s">
        <v>11</v>
      </c>
      <c r="C777">
        <v>79</v>
      </c>
      <c r="D777" t="s">
        <v>10</v>
      </c>
      <c r="E777" s="1">
        <v>42566.97152777778</v>
      </c>
      <c r="F777" s="1">
        <v>42567.005555555559</v>
      </c>
      <c r="G777" s="2">
        <v>42566</v>
      </c>
      <c r="H777" s="3">
        <v>0.97152777777777777</v>
      </c>
      <c r="I777">
        <v>49</v>
      </c>
      <c r="J777">
        <f t="shared" si="12"/>
        <v>23</v>
      </c>
    </row>
    <row r="778" spans="1:10" x14ac:dyDescent="0.3">
      <c r="A778">
        <v>3</v>
      </c>
      <c r="B778" t="s">
        <v>9</v>
      </c>
      <c r="C778">
        <v>80</v>
      </c>
      <c r="D778" t="s">
        <v>10</v>
      </c>
      <c r="E778" s="1">
        <v>42562.01666666667</v>
      </c>
      <c r="F778" s="1">
        <v>42562.063194444447</v>
      </c>
      <c r="G778" s="2">
        <v>42562</v>
      </c>
      <c r="H778" s="3">
        <v>1.6666666666666666E-2</v>
      </c>
      <c r="I778">
        <v>67</v>
      </c>
      <c r="J778">
        <f t="shared" si="12"/>
        <v>0</v>
      </c>
    </row>
    <row r="779" spans="1:10" x14ac:dyDescent="0.3">
      <c r="A779">
        <v>70</v>
      </c>
      <c r="B779" t="s">
        <v>11</v>
      </c>
      <c r="C779">
        <v>80</v>
      </c>
      <c r="D779" t="s">
        <v>10</v>
      </c>
      <c r="E779" s="1">
        <v>42562.19027777778</v>
      </c>
      <c r="F779" s="1">
        <v>42562.229166666664</v>
      </c>
      <c r="G779" s="2">
        <v>42562</v>
      </c>
      <c r="H779" s="3">
        <v>0.19027777777777777</v>
      </c>
      <c r="I779">
        <v>56</v>
      </c>
      <c r="J779">
        <f t="shared" si="12"/>
        <v>4</v>
      </c>
    </row>
    <row r="780" spans="1:10" x14ac:dyDescent="0.3">
      <c r="A780">
        <v>256</v>
      </c>
      <c r="B780" t="s">
        <v>9</v>
      </c>
      <c r="C780">
        <v>80</v>
      </c>
      <c r="D780" t="s">
        <v>10</v>
      </c>
      <c r="E780" s="1">
        <v>42562.280555555553</v>
      </c>
      <c r="F780" s="1">
        <v>42562.318055555559</v>
      </c>
      <c r="G780" s="2">
        <v>42562</v>
      </c>
      <c r="H780" s="3">
        <v>0.28055555555555556</v>
      </c>
      <c r="I780">
        <v>54</v>
      </c>
      <c r="J780">
        <f t="shared" si="12"/>
        <v>6</v>
      </c>
    </row>
    <row r="781" spans="1:10" x14ac:dyDescent="0.3">
      <c r="A781">
        <v>702</v>
      </c>
      <c r="B781" t="s">
        <v>9</v>
      </c>
      <c r="C781">
        <v>80</v>
      </c>
      <c r="D781" t="s">
        <v>10</v>
      </c>
      <c r="E781" s="1">
        <v>42562.588194444441</v>
      </c>
      <c r="F781" s="1">
        <v>42562.618055555555</v>
      </c>
      <c r="G781" s="2">
        <v>42562</v>
      </c>
      <c r="H781" s="3">
        <v>0.58819444444444446</v>
      </c>
      <c r="I781">
        <v>43</v>
      </c>
      <c r="J781">
        <f t="shared" si="12"/>
        <v>14</v>
      </c>
    </row>
    <row r="782" spans="1:10" x14ac:dyDescent="0.3">
      <c r="A782">
        <v>769</v>
      </c>
      <c r="B782" t="s">
        <v>9</v>
      </c>
      <c r="C782">
        <v>80</v>
      </c>
      <c r="D782" t="s">
        <v>10</v>
      </c>
      <c r="E782" s="1">
        <v>42562.681250000001</v>
      </c>
      <c r="F782" s="1">
        <v>42562.725694444445</v>
      </c>
      <c r="G782" s="2">
        <v>42562</v>
      </c>
      <c r="H782" s="3">
        <v>0.68125000000000002</v>
      </c>
      <c r="I782">
        <v>64</v>
      </c>
      <c r="J782">
        <f t="shared" si="12"/>
        <v>16</v>
      </c>
    </row>
    <row r="783" spans="1:10" x14ac:dyDescent="0.3">
      <c r="A783">
        <v>1277</v>
      </c>
      <c r="B783" t="s">
        <v>11</v>
      </c>
      <c r="C783">
        <v>80</v>
      </c>
      <c r="D783" t="s">
        <v>10</v>
      </c>
      <c r="E783" s="1">
        <v>42562.919444444444</v>
      </c>
      <c r="F783" s="1">
        <v>42562.940972222219</v>
      </c>
      <c r="G783" s="2">
        <v>42562</v>
      </c>
      <c r="H783" s="3">
        <v>0.9194444444444444</v>
      </c>
      <c r="I783">
        <v>31</v>
      </c>
      <c r="J783">
        <f t="shared" si="12"/>
        <v>22</v>
      </c>
    </row>
    <row r="784" spans="1:10" x14ac:dyDescent="0.3">
      <c r="A784">
        <v>2062</v>
      </c>
      <c r="B784" t="s">
        <v>9</v>
      </c>
      <c r="C784">
        <v>80</v>
      </c>
      <c r="D784" t="s">
        <v>10</v>
      </c>
      <c r="E784" s="1">
        <v>42563.625</v>
      </c>
      <c r="F784" s="1">
        <v>42563.662499999999</v>
      </c>
      <c r="G784" s="2">
        <v>42563</v>
      </c>
      <c r="H784" s="3">
        <v>0.625</v>
      </c>
      <c r="I784">
        <v>54</v>
      </c>
      <c r="J784">
        <f t="shared" si="12"/>
        <v>15</v>
      </c>
    </row>
    <row r="785" spans="1:10" x14ac:dyDescent="0.3">
      <c r="A785">
        <v>2399</v>
      </c>
      <c r="B785" t="s">
        <v>9</v>
      </c>
      <c r="C785">
        <v>80</v>
      </c>
      <c r="D785" t="s">
        <v>10</v>
      </c>
      <c r="E785" s="1">
        <v>42563.82708333333</v>
      </c>
      <c r="F785" s="1">
        <v>42563.857638888891</v>
      </c>
      <c r="G785" s="2">
        <v>42563</v>
      </c>
      <c r="H785" s="3">
        <v>0.82708333333333328</v>
      </c>
      <c r="I785">
        <v>44</v>
      </c>
      <c r="J785">
        <f t="shared" si="12"/>
        <v>19</v>
      </c>
    </row>
    <row r="786" spans="1:10" x14ac:dyDescent="0.3">
      <c r="A786">
        <v>2645</v>
      </c>
      <c r="B786" t="s">
        <v>9</v>
      </c>
      <c r="C786">
        <v>80</v>
      </c>
      <c r="D786" t="s">
        <v>10</v>
      </c>
      <c r="E786" s="1">
        <v>42563.948611111111</v>
      </c>
      <c r="F786" s="1">
        <v>42563.973611111112</v>
      </c>
      <c r="G786" s="2">
        <v>42563</v>
      </c>
      <c r="H786" s="3">
        <v>0.94861111111111107</v>
      </c>
      <c r="I786">
        <v>36</v>
      </c>
      <c r="J786">
        <f t="shared" si="12"/>
        <v>22</v>
      </c>
    </row>
    <row r="787" spans="1:10" x14ac:dyDescent="0.3">
      <c r="A787">
        <v>3468</v>
      </c>
      <c r="B787" t="s">
        <v>11</v>
      </c>
      <c r="C787">
        <v>80</v>
      </c>
      <c r="D787" t="s">
        <v>10</v>
      </c>
      <c r="E787" s="1">
        <v>42564.713888888888</v>
      </c>
      <c r="F787" s="1">
        <v>42564.740277777775</v>
      </c>
      <c r="G787" s="2">
        <v>42564</v>
      </c>
      <c r="H787" s="3">
        <v>0.71388888888888891</v>
      </c>
      <c r="I787">
        <v>38</v>
      </c>
      <c r="J787">
        <f t="shared" si="12"/>
        <v>17</v>
      </c>
    </row>
    <row r="788" spans="1:10" x14ac:dyDescent="0.3">
      <c r="A788">
        <v>3826</v>
      </c>
      <c r="B788" t="s">
        <v>9</v>
      </c>
      <c r="C788">
        <v>80</v>
      </c>
      <c r="D788" t="s">
        <v>10</v>
      </c>
      <c r="E788" s="1">
        <v>42564.886111111111</v>
      </c>
      <c r="F788" s="1">
        <v>42564.910416666666</v>
      </c>
      <c r="G788" s="2">
        <v>42564</v>
      </c>
      <c r="H788" s="3">
        <v>0.88611111111111107</v>
      </c>
      <c r="I788">
        <v>35</v>
      </c>
      <c r="J788">
        <f t="shared" si="12"/>
        <v>21</v>
      </c>
    </row>
    <row r="789" spans="1:10" x14ac:dyDescent="0.3">
      <c r="A789">
        <v>5384</v>
      </c>
      <c r="B789" t="s">
        <v>9</v>
      </c>
      <c r="C789">
        <v>80</v>
      </c>
      <c r="D789" t="s">
        <v>10</v>
      </c>
      <c r="E789" s="1">
        <v>42565.002083333333</v>
      </c>
      <c r="F789" s="1">
        <v>42565.043749999997</v>
      </c>
      <c r="G789" s="2">
        <v>42565</v>
      </c>
      <c r="H789" s="3">
        <v>2.0833333333333333E-3</v>
      </c>
      <c r="I789">
        <v>60</v>
      </c>
      <c r="J789">
        <f t="shared" si="12"/>
        <v>0</v>
      </c>
    </row>
    <row r="790" spans="1:10" x14ac:dyDescent="0.3">
      <c r="A790">
        <v>6460</v>
      </c>
      <c r="B790" t="s">
        <v>11</v>
      </c>
      <c r="C790">
        <v>80</v>
      </c>
      <c r="D790" t="s">
        <v>10</v>
      </c>
      <c r="E790" s="1">
        <v>42566.839583333334</v>
      </c>
      <c r="F790" s="1">
        <v>42566.869444444441</v>
      </c>
      <c r="G790" s="2">
        <v>42566</v>
      </c>
      <c r="H790" s="3">
        <v>0.83958333333333335</v>
      </c>
      <c r="I790">
        <v>43</v>
      </c>
      <c r="J790">
        <f t="shared" si="12"/>
        <v>20</v>
      </c>
    </row>
    <row r="791" spans="1:10" x14ac:dyDescent="0.3">
      <c r="A791">
        <v>269</v>
      </c>
      <c r="B791" t="s">
        <v>11</v>
      </c>
      <c r="C791">
        <v>81</v>
      </c>
      <c r="D791" t="s">
        <v>10</v>
      </c>
      <c r="E791" s="1">
        <v>42562.280555555553</v>
      </c>
      <c r="F791" s="1">
        <v>42562.321527777778</v>
      </c>
      <c r="G791" s="2">
        <v>42562</v>
      </c>
      <c r="H791" s="3">
        <v>0.28055555555555556</v>
      </c>
      <c r="I791">
        <v>59</v>
      </c>
      <c r="J791">
        <f t="shared" si="12"/>
        <v>6</v>
      </c>
    </row>
    <row r="792" spans="1:10" x14ac:dyDescent="0.3">
      <c r="A792">
        <v>336</v>
      </c>
      <c r="B792" t="s">
        <v>9</v>
      </c>
      <c r="C792">
        <v>81</v>
      </c>
      <c r="D792" t="s">
        <v>10</v>
      </c>
      <c r="E792" s="1">
        <v>42562.326388888891</v>
      </c>
      <c r="F792" s="1">
        <v>42562.363888888889</v>
      </c>
      <c r="G792" s="2">
        <v>42562</v>
      </c>
      <c r="H792" s="3">
        <v>0.3263888888888889</v>
      </c>
      <c r="I792">
        <v>54</v>
      </c>
      <c r="J792">
        <f t="shared" si="12"/>
        <v>7</v>
      </c>
    </row>
    <row r="793" spans="1:10" x14ac:dyDescent="0.3">
      <c r="A793">
        <v>1241</v>
      </c>
      <c r="B793" t="s">
        <v>9</v>
      </c>
      <c r="C793">
        <v>81</v>
      </c>
      <c r="D793" t="s">
        <v>10</v>
      </c>
      <c r="E793" s="1">
        <v>42562.901388888888</v>
      </c>
      <c r="F793" s="1">
        <v>42562.945833333331</v>
      </c>
      <c r="G793" s="2">
        <v>42562</v>
      </c>
      <c r="H793" s="3">
        <v>0.90138888888888891</v>
      </c>
      <c r="I793">
        <v>64</v>
      </c>
      <c r="J793">
        <f t="shared" si="12"/>
        <v>21</v>
      </c>
    </row>
    <row r="794" spans="1:10" x14ac:dyDescent="0.3">
      <c r="A794">
        <v>1651</v>
      </c>
      <c r="B794" t="s">
        <v>9</v>
      </c>
      <c r="C794">
        <v>81</v>
      </c>
      <c r="D794" t="s">
        <v>10</v>
      </c>
      <c r="E794" s="1">
        <v>42563.306250000001</v>
      </c>
      <c r="F794" s="1">
        <v>42563.332638888889</v>
      </c>
      <c r="G794" s="2">
        <v>42563</v>
      </c>
      <c r="H794" s="3">
        <v>0.30625000000000002</v>
      </c>
      <c r="I794">
        <v>38</v>
      </c>
      <c r="J794">
        <f t="shared" si="12"/>
        <v>7</v>
      </c>
    </row>
    <row r="795" spans="1:10" x14ac:dyDescent="0.3">
      <c r="A795">
        <v>1963</v>
      </c>
      <c r="B795" t="s">
        <v>11</v>
      </c>
      <c r="C795">
        <v>81</v>
      </c>
      <c r="D795" t="s">
        <v>10</v>
      </c>
      <c r="E795" s="1">
        <v>42563.498611111114</v>
      </c>
      <c r="F795" s="1">
        <v>42563.542361111111</v>
      </c>
      <c r="G795" s="2">
        <v>42563</v>
      </c>
      <c r="H795" s="3">
        <v>0.49861111111111112</v>
      </c>
      <c r="I795">
        <v>63</v>
      </c>
      <c r="J795">
        <f t="shared" si="12"/>
        <v>11</v>
      </c>
    </row>
    <row r="796" spans="1:10" x14ac:dyDescent="0.3">
      <c r="A796">
        <v>2368</v>
      </c>
      <c r="B796" t="s">
        <v>11</v>
      </c>
      <c r="C796">
        <v>81</v>
      </c>
      <c r="D796" t="s">
        <v>10</v>
      </c>
      <c r="E796" s="1">
        <v>42563.813888888886</v>
      </c>
      <c r="F796" s="1">
        <v>42563.849305555559</v>
      </c>
      <c r="G796" s="2">
        <v>42563</v>
      </c>
      <c r="H796" s="3">
        <v>0.81388888888888888</v>
      </c>
      <c r="I796">
        <v>51</v>
      </c>
      <c r="J796">
        <f t="shared" si="12"/>
        <v>19</v>
      </c>
    </row>
    <row r="797" spans="1:10" x14ac:dyDescent="0.3">
      <c r="A797">
        <v>3004</v>
      </c>
      <c r="B797" t="s">
        <v>9</v>
      </c>
      <c r="C797">
        <v>81</v>
      </c>
      <c r="D797" t="s">
        <v>10</v>
      </c>
      <c r="E797" s="1">
        <v>42564.303472222222</v>
      </c>
      <c r="F797" s="1">
        <v>42564.351388888892</v>
      </c>
      <c r="G797" s="2">
        <v>42564</v>
      </c>
      <c r="H797" s="3">
        <v>0.3034722222222222</v>
      </c>
      <c r="I797">
        <v>69</v>
      </c>
      <c r="J797">
        <f t="shared" si="12"/>
        <v>7</v>
      </c>
    </row>
    <row r="798" spans="1:10" x14ac:dyDescent="0.3">
      <c r="A798">
        <v>3310</v>
      </c>
      <c r="B798" t="s">
        <v>11</v>
      </c>
      <c r="C798">
        <v>81</v>
      </c>
      <c r="D798" t="s">
        <v>10</v>
      </c>
      <c r="E798" s="1">
        <v>42564.496527777781</v>
      </c>
      <c r="F798" s="1">
        <v>42564.539583333331</v>
      </c>
      <c r="G798" s="2">
        <v>42564</v>
      </c>
      <c r="H798" s="3">
        <v>0.49652777777777779</v>
      </c>
      <c r="I798">
        <v>62</v>
      </c>
      <c r="J798">
        <f t="shared" si="12"/>
        <v>11</v>
      </c>
    </row>
    <row r="799" spans="1:10" x14ac:dyDescent="0.3">
      <c r="A799">
        <v>3391</v>
      </c>
      <c r="B799" t="s">
        <v>11</v>
      </c>
      <c r="C799">
        <v>81</v>
      </c>
      <c r="D799" t="s">
        <v>10</v>
      </c>
      <c r="E799" s="1">
        <v>42564.606944444444</v>
      </c>
      <c r="F799" s="1">
        <v>42564.659722222219</v>
      </c>
      <c r="G799" s="2">
        <v>42564</v>
      </c>
      <c r="H799" s="3">
        <v>0.6069444444444444</v>
      </c>
      <c r="I799">
        <v>76</v>
      </c>
      <c r="J799">
        <f t="shared" si="12"/>
        <v>14</v>
      </c>
    </row>
    <row r="800" spans="1:10" x14ac:dyDescent="0.3">
      <c r="A800">
        <v>4194</v>
      </c>
      <c r="B800" t="s">
        <v>9</v>
      </c>
      <c r="C800">
        <v>81</v>
      </c>
      <c r="D800" t="s">
        <v>10</v>
      </c>
      <c r="E800" s="1">
        <v>42565.227083333331</v>
      </c>
      <c r="F800" s="1">
        <v>42565.259027777778</v>
      </c>
      <c r="G800" s="2">
        <v>42565</v>
      </c>
      <c r="H800" s="3">
        <v>0.22708333333333333</v>
      </c>
      <c r="I800">
        <v>46</v>
      </c>
      <c r="J800">
        <f t="shared" si="12"/>
        <v>5</v>
      </c>
    </row>
    <row r="801" spans="1:10" x14ac:dyDescent="0.3">
      <c r="A801">
        <v>5728</v>
      </c>
      <c r="B801" t="s">
        <v>11</v>
      </c>
      <c r="C801">
        <v>81</v>
      </c>
      <c r="D801" t="s">
        <v>10</v>
      </c>
      <c r="E801" s="1">
        <v>42566.320833333331</v>
      </c>
      <c r="F801" s="1">
        <v>42566.364583333336</v>
      </c>
      <c r="G801" s="2">
        <v>42566</v>
      </c>
      <c r="H801" s="3">
        <v>0.32083333333333336</v>
      </c>
      <c r="I801">
        <v>63</v>
      </c>
      <c r="J801">
        <f t="shared" si="12"/>
        <v>7</v>
      </c>
    </row>
    <row r="802" spans="1:10" x14ac:dyDescent="0.3">
      <c r="A802">
        <v>6091</v>
      </c>
      <c r="B802" t="s">
        <v>11</v>
      </c>
      <c r="C802">
        <v>81</v>
      </c>
      <c r="D802" t="s">
        <v>10</v>
      </c>
      <c r="E802" s="1">
        <v>42566.609027777777</v>
      </c>
      <c r="F802" s="1">
        <v>42566.636805555558</v>
      </c>
      <c r="G802" s="2">
        <v>42566</v>
      </c>
      <c r="H802" s="3">
        <v>0.60902777777777772</v>
      </c>
      <c r="I802">
        <v>40</v>
      </c>
      <c r="J802">
        <f t="shared" si="12"/>
        <v>14</v>
      </c>
    </row>
    <row r="803" spans="1:10" x14ac:dyDescent="0.3">
      <c r="A803">
        <v>6748</v>
      </c>
      <c r="B803" t="s">
        <v>9</v>
      </c>
      <c r="C803">
        <v>81</v>
      </c>
      <c r="D803" t="s">
        <v>10</v>
      </c>
      <c r="E803" s="1">
        <v>42566.989583333336</v>
      </c>
      <c r="F803" s="1">
        <v>42567.035416666666</v>
      </c>
      <c r="G803" s="2">
        <v>42566</v>
      </c>
      <c r="H803" s="3">
        <v>0.98958333333333337</v>
      </c>
      <c r="I803">
        <v>66</v>
      </c>
      <c r="J803">
        <f t="shared" si="12"/>
        <v>23</v>
      </c>
    </row>
    <row r="804" spans="1:10" x14ac:dyDescent="0.3">
      <c r="A804">
        <v>286</v>
      </c>
      <c r="B804" t="s">
        <v>11</v>
      </c>
      <c r="C804">
        <v>82</v>
      </c>
      <c r="D804" t="s">
        <v>10</v>
      </c>
      <c r="E804" s="1">
        <v>42562.290277777778</v>
      </c>
      <c r="F804" s="1">
        <v>42562.32916666667</v>
      </c>
      <c r="G804" s="2">
        <v>42562</v>
      </c>
      <c r="H804" s="3">
        <v>0.2902777777777778</v>
      </c>
      <c r="I804">
        <v>56</v>
      </c>
      <c r="J804">
        <f t="shared" si="12"/>
        <v>6</v>
      </c>
    </row>
    <row r="805" spans="1:10" x14ac:dyDescent="0.3">
      <c r="A805">
        <v>547</v>
      </c>
      <c r="B805" t="s">
        <v>9</v>
      </c>
      <c r="C805">
        <v>82</v>
      </c>
      <c r="D805" t="s">
        <v>10</v>
      </c>
      <c r="E805" s="1">
        <v>42562.417361111111</v>
      </c>
      <c r="F805" s="1">
        <v>42562.449305555558</v>
      </c>
      <c r="G805" s="2">
        <v>42562</v>
      </c>
      <c r="H805" s="3">
        <v>0.41736111111111113</v>
      </c>
      <c r="I805">
        <v>46</v>
      </c>
      <c r="J805">
        <f t="shared" si="12"/>
        <v>10</v>
      </c>
    </row>
    <row r="806" spans="1:10" x14ac:dyDescent="0.3">
      <c r="A806">
        <v>574</v>
      </c>
      <c r="B806" t="s">
        <v>11</v>
      </c>
      <c r="C806">
        <v>82</v>
      </c>
      <c r="D806" t="s">
        <v>10</v>
      </c>
      <c r="E806" s="1">
        <v>42562.456944444442</v>
      </c>
      <c r="F806" s="1">
        <v>42562.48541666667</v>
      </c>
      <c r="G806" s="2">
        <v>42562</v>
      </c>
      <c r="H806" s="3">
        <v>0.45694444444444443</v>
      </c>
      <c r="I806">
        <v>41</v>
      </c>
      <c r="J806">
        <f t="shared" si="12"/>
        <v>10</v>
      </c>
    </row>
    <row r="807" spans="1:10" x14ac:dyDescent="0.3">
      <c r="A807">
        <v>936</v>
      </c>
      <c r="B807" t="s">
        <v>9</v>
      </c>
      <c r="C807">
        <v>82</v>
      </c>
      <c r="D807" t="s">
        <v>10</v>
      </c>
      <c r="E807" s="1">
        <v>42562.769444444442</v>
      </c>
      <c r="F807" s="1">
        <v>42562.809027777781</v>
      </c>
      <c r="G807" s="2">
        <v>42562</v>
      </c>
      <c r="H807" s="3">
        <v>0.76944444444444449</v>
      </c>
      <c r="I807">
        <v>57</v>
      </c>
      <c r="J807">
        <f t="shared" si="12"/>
        <v>18</v>
      </c>
    </row>
    <row r="808" spans="1:10" x14ac:dyDescent="0.3">
      <c r="A808">
        <v>1514</v>
      </c>
      <c r="B808" t="s">
        <v>9</v>
      </c>
      <c r="C808">
        <v>82</v>
      </c>
      <c r="D808" t="s">
        <v>10</v>
      </c>
      <c r="E808" s="1">
        <v>42563.236805555556</v>
      </c>
      <c r="F808" s="1">
        <v>42563.262499999997</v>
      </c>
      <c r="G808" s="2">
        <v>42563</v>
      </c>
      <c r="H808" s="3">
        <v>0.23680555555555555</v>
      </c>
      <c r="I808">
        <v>37</v>
      </c>
      <c r="J808">
        <f t="shared" si="12"/>
        <v>5</v>
      </c>
    </row>
    <row r="809" spans="1:10" x14ac:dyDescent="0.3">
      <c r="A809">
        <v>1656</v>
      </c>
      <c r="B809" t="s">
        <v>11</v>
      </c>
      <c r="C809">
        <v>82</v>
      </c>
      <c r="D809" t="s">
        <v>10</v>
      </c>
      <c r="E809" s="1">
        <v>42563.30972222222</v>
      </c>
      <c r="F809" s="1">
        <v>42563.357638888891</v>
      </c>
      <c r="G809" s="2">
        <v>42563</v>
      </c>
      <c r="H809" s="3">
        <v>0.30972222222222223</v>
      </c>
      <c r="I809">
        <v>69</v>
      </c>
      <c r="J809">
        <f t="shared" si="12"/>
        <v>7</v>
      </c>
    </row>
    <row r="810" spans="1:10" x14ac:dyDescent="0.3">
      <c r="A810">
        <v>2405</v>
      </c>
      <c r="B810" t="s">
        <v>9</v>
      </c>
      <c r="C810">
        <v>82</v>
      </c>
      <c r="D810" t="s">
        <v>10</v>
      </c>
      <c r="E810" s="1">
        <v>42563.834027777775</v>
      </c>
      <c r="F810" s="1">
        <v>42563.870138888888</v>
      </c>
      <c r="G810" s="2">
        <v>42563</v>
      </c>
      <c r="H810" s="3">
        <v>0.83402777777777781</v>
      </c>
      <c r="I810">
        <v>52</v>
      </c>
      <c r="J810">
        <f t="shared" si="12"/>
        <v>20</v>
      </c>
    </row>
    <row r="811" spans="1:10" x14ac:dyDescent="0.3">
      <c r="A811">
        <v>3372</v>
      </c>
      <c r="B811" t="s">
        <v>9</v>
      </c>
      <c r="C811">
        <v>82</v>
      </c>
      <c r="D811" t="s">
        <v>10</v>
      </c>
      <c r="E811" s="1">
        <v>42564.585416666669</v>
      </c>
      <c r="F811" s="1">
        <v>42564.609027777777</v>
      </c>
      <c r="G811" s="2">
        <v>42564</v>
      </c>
      <c r="H811" s="3">
        <v>0.5854166666666667</v>
      </c>
      <c r="I811">
        <v>34</v>
      </c>
      <c r="J811">
        <f t="shared" si="12"/>
        <v>14</v>
      </c>
    </row>
    <row r="812" spans="1:10" x14ac:dyDescent="0.3">
      <c r="A812">
        <v>4215</v>
      </c>
      <c r="B812" t="s">
        <v>9</v>
      </c>
      <c r="C812">
        <v>82</v>
      </c>
      <c r="D812" t="s">
        <v>10</v>
      </c>
      <c r="E812" s="1">
        <v>42565.236111111109</v>
      </c>
      <c r="F812" s="1">
        <v>42565.276388888888</v>
      </c>
      <c r="G812" s="2">
        <v>42565</v>
      </c>
      <c r="H812" s="3">
        <v>0.2361111111111111</v>
      </c>
      <c r="I812">
        <v>58</v>
      </c>
      <c r="J812">
        <f t="shared" si="12"/>
        <v>5</v>
      </c>
    </row>
    <row r="813" spans="1:10" x14ac:dyDescent="0.3">
      <c r="A813">
        <v>6486</v>
      </c>
      <c r="B813" t="s">
        <v>11</v>
      </c>
      <c r="C813">
        <v>82</v>
      </c>
      <c r="D813" t="s">
        <v>10</v>
      </c>
      <c r="E813" s="1">
        <v>42566.851388888892</v>
      </c>
      <c r="F813" s="1">
        <v>42566.880555555559</v>
      </c>
      <c r="G813" s="2">
        <v>42566</v>
      </c>
      <c r="H813" s="3">
        <v>0.85138888888888886</v>
      </c>
      <c r="I813">
        <v>42</v>
      </c>
      <c r="J813">
        <f t="shared" si="12"/>
        <v>20</v>
      </c>
    </row>
    <row r="814" spans="1:10" x14ac:dyDescent="0.3">
      <c r="A814">
        <v>520</v>
      </c>
      <c r="B814" t="s">
        <v>11</v>
      </c>
      <c r="C814">
        <v>83</v>
      </c>
      <c r="D814" t="s">
        <v>10</v>
      </c>
      <c r="E814" s="1">
        <v>42562.407638888886</v>
      </c>
      <c r="F814" s="1">
        <v>42562.446527777778</v>
      </c>
      <c r="G814" s="2">
        <v>42562</v>
      </c>
      <c r="H814" s="3">
        <v>0.40763888888888888</v>
      </c>
      <c r="I814">
        <v>56</v>
      </c>
      <c r="J814">
        <f t="shared" si="12"/>
        <v>9</v>
      </c>
    </row>
    <row r="815" spans="1:10" x14ac:dyDescent="0.3">
      <c r="A815">
        <v>1285</v>
      </c>
      <c r="B815" t="s">
        <v>11</v>
      </c>
      <c r="C815">
        <v>83</v>
      </c>
      <c r="D815" t="s">
        <v>10</v>
      </c>
      <c r="E815" s="1">
        <v>42562.925694444442</v>
      </c>
      <c r="F815" s="1">
        <v>42562.970138888886</v>
      </c>
      <c r="G815" s="2">
        <v>42562</v>
      </c>
      <c r="H815" s="3">
        <v>0.92569444444444449</v>
      </c>
      <c r="I815">
        <v>64</v>
      </c>
      <c r="J815">
        <f t="shared" si="12"/>
        <v>22</v>
      </c>
    </row>
    <row r="816" spans="1:10" x14ac:dyDescent="0.3">
      <c r="A816">
        <v>3394</v>
      </c>
      <c r="B816" t="s">
        <v>11</v>
      </c>
      <c r="C816">
        <v>83</v>
      </c>
      <c r="D816" t="s">
        <v>10</v>
      </c>
      <c r="E816" s="1">
        <v>42564.618750000001</v>
      </c>
      <c r="F816" s="1">
        <v>42564.647222222222</v>
      </c>
      <c r="G816" s="2">
        <v>42564</v>
      </c>
      <c r="H816" s="3">
        <v>0.61875000000000002</v>
      </c>
      <c r="I816">
        <v>41</v>
      </c>
      <c r="J816">
        <f t="shared" si="12"/>
        <v>14</v>
      </c>
    </row>
    <row r="817" spans="1:10" x14ac:dyDescent="0.3">
      <c r="A817">
        <v>3520</v>
      </c>
      <c r="B817" t="s">
        <v>11</v>
      </c>
      <c r="C817">
        <v>83</v>
      </c>
      <c r="D817" t="s">
        <v>10</v>
      </c>
      <c r="E817" s="1">
        <v>42564.738194444442</v>
      </c>
      <c r="F817" s="1">
        <v>42564.775000000001</v>
      </c>
      <c r="G817" s="2">
        <v>42564</v>
      </c>
      <c r="H817" s="3">
        <v>0.73819444444444449</v>
      </c>
      <c r="I817">
        <v>53</v>
      </c>
      <c r="J817">
        <f t="shared" si="12"/>
        <v>17</v>
      </c>
    </row>
    <row r="818" spans="1:10" x14ac:dyDescent="0.3">
      <c r="A818">
        <v>4998</v>
      </c>
      <c r="B818" t="s">
        <v>11</v>
      </c>
      <c r="C818">
        <v>83</v>
      </c>
      <c r="D818" t="s">
        <v>10</v>
      </c>
      <c r="E818" s="1">
        <v>42565.786111111112</v>
      </c>
      <c r="F818" s="1">
        <v>42565.836111111108</v>
      </c>
      <c r="G818" s="2">
        <v>42565</v>
      </c>
      <c r="H818" s="3">
        <v>0.78611111111111109</v>
      </c>
      <c r="I818">
        <v>72</v>
      </c>
      <c r="J818">
        <f t="shared" si="12"/>
        <v>18</v>
      </c>
    </row>
    <row r="819" spans="1:10" x14ac:dyDescent="0.3">
      <c r="A819">
        <v>5377</v>
      </c>
      <c r="B819" t="s">
        <v>11</v>
      </c>
      <c r="C819">
        <v>83</v>
      </c>
      <c r="D819" t="s">
        <v>10</v>
      </c>
      <c r="E819" s="1">
        <v>42565.987500000003</v>
      </c>
      <c r="F819" s="1">
        <v>42566.027083333334</v>
      </c>
      <c r="G819" s="2">
        <v>42565</v>
      </c>
      <c r="H819" s="3">
        <v>0.98750000000000004</v>
      </c>
      <c r="I819">
        <v>57</v>
      </c>
      <c r="J819">
        <f t="shared" si="12"/>
        <v>23</v>
      </c>
    </row>
    <row r="820" spans="1:10" x14ac:dyDescent="0.3">
      <c r="A820">
        <v>5759</v>
      </c>
      <c r="B820" t="s">
        <v>11</v>
      </c>
      <c r="C820">
        <v>83</v>
      </c>
      <c r="D820" t="s">
        <v>10</v>
      </c>
      <c r="E820" s="1">
        <v>42566.344444444447</v>
      </c>
      <c r="F820" s="1">
        <v>42566.370833333334</v>
      </c>
      <c r="G820" s="2">
        <v>42566</v>
      </c>
      <c r="H820" s="3">
        <v>0.34444444444444444</v>
      </c>
      <c r="I820">
        <v>38</v>
      </c>
      <c r="J820">
        <f t="shared" si="12"/>
        <v>8</v>
      </c>
    </row>
    <row r="821" spans="1:10" x14ac:dyDescent="0.3">
      <c r="A821">
        <v>422</v>
      </c>
      <c r="B821" t="s">
        <v>11</v>
      </c>
      <c r="C821">
        <v>84</v>
      </c>
      <c r="D821" t="s">
        <v>10</v>
      </c>
      <c r="E821" s="1">
        <v>42562.362500000003</v>
      </c>
      <c r="F821" s="1">
        <v>42562.413888888892</v>
      </c>
      <c r="G821" s="2">
        <v>42562</v>
      </c>
      <c r="H821" s="3">
        <v>0.36249999999999999</v>
      </c>
      <c r="I821">
        <v>74</v>
      </c>
      <c r="J821">
        <f t="shared" si="12"/>
        <v>8</v>
      </c>
    </row>
    <row r="822" spans="1:10" x14ac:dyDescent="0.3">
      <c r="A822">
        <v>578</v>
      </c>
      <c r="B822" t="s">
        <v>9</v>
      </c>
      <c r="C822">
        <v>84</v>
      </c>
      <c r="D822" t="s">
        <v>10</v>
      </c>
      <c r="E822" s="1">
        <v>42562.460416666669</v>
      </c>
      <c r="F822" s="1">
        <v>42562.495138888888</v>
      </c>
      <c r="G822" s="2">
        <v>42562</v>
      </c>
      <c r="H822" s="3">
        <v>0.46041666666666664</v>
      </c>
      <c r="I822">
        <v>50</v>
      </c>
      <c r="J822">
        <f t="shared" si="12"/>
        <v>11</v>
      </c>
    </row>
    <row r="823" spans="1:10" x14ac:dyDescent="0.3">
      <c r="A823">
        <v>3035</v>
      </c>
      <c r="B823" t="s">
        <v>11</v>
      </c>
      <c r="C823">
        <v>84</v>
      </c>
      <c r="D823" t="s">
        <v>10</v>
      </c>
      <c r="E823" s="1">
        <v>42564.313194444447</v>
      </c>
      <c r="F823" s="1">
        <v>42564.365972222222</v>
      </c>
      <c r="G823" s="2">
        <v>42564</v>
      </c>
      <c r="H823" s="3">
        <v>0.31319444444444444</v>
      </c>
      <c r="I823">
        <v>76</v>
      </c>
      <c r="J823">
        <f t="shared" si="12"/>
        <v>7</v>
      </c>
    </row>
    <row r="824" spans="1:10" x14ac:dyDescent="0.3">
      <c r="A824">
        <v>3728</v>
      </c>
      <c r="B824" t="s">
        <v>9</v>
      </c>
      <c r="C824">
        <v>84</v>
      </c>
      <c r="D824" t="s">
        <v>10</v>
      </c>
      <c r="E824" s="1">
        <v>42564.835416666669</v>
      </c>
      <c r="F824" s="1">
        <v>42564.886111111111</v>
      </c>
      <c r="G824" s="2">
        <v>42564</v>
      </c>
      <c r="H824" s="3">
        <v>0.8354166666666667</v>
      </c>
      <c r="I824">
        <v>73</v>
      </c>
      <c r="J824">
        <f t="shared" si="12"/>
        <v>20</v>
      </c>
    </row>
    <row r="825" spans="1:10" x14ac:dyDescent="0.3">
      <c r="A825">
        <v>4097</v>
      </c>
      <c r="B825" t="s">
        <v>11</v>
      </c>
      <c r="C825">
        <v>84</v>
      </c>
      <c r="D825" t="s">
        <v>10</v>
      </c>
      <c r="E825" s="1">
        <v>42565.135416666664</v>
      </c>
      <c r="F825" s="1">
        <v>42565.170138888891</v>
      </c>
      <c r="G825" s="2">
        <v>42565</v>
      </c>
      <c r="H825" s="3">
        <v>0.13541666666666666</v>
      </c>
      <c r="I825">
        <v>50</v>
      </c>
      <c r="J825">
        <f t="shared" si="12"/>
        <v>3</v>
      </c>
    </row>
    <row r="826" spans="1:10" x14ac:dyDescent="0.3">
      <c r="A826">
        <v>5184</v>
      </c>
      <c r="B826" t="s">
        <v>11</v>
      </c>
      <c r="C826">
        <v>84</v>
      </c>
      <c r="D826" t="s">
        <v>10</v>
      </c>
      <c r="E826" s="1">
        <v>42565.862500000003</v>
      </c>
      <c r="F826" s="1">
        <v>42565.90902777778</v>
      </c>
      <c r="G826" s="2">
        <v>42565</v>
      </c>
      <c r="H826" s="3">
        <v>0.86250000000000004</v>
      </c>
      <c r="I826">
        <v>67</v>
      </c>
      <c r="J826">
        <f t="shared" si="12"/>
        <v>20</v>
      </c>
    </row>
    <row r="827" spans="1:10" x14ac:dyDescent="0.3">
      <c r="A827">
        <v>5404</v>
      </c>
      <c r="B827" t="s">
        <v>11</v>
      </c>
      <c r="C827">
        <v>84</v>
      </c>
      <c r="D827" t="s">
        <v>10</v>
      </c>
      <c r="E827" s="1">
        <v>42566.05</v>
      </c>
      <c r="F827" s="1">
        <v>42566.086805555555</v>
      </c>
      <c r="G827" s="2">
        <v>42566</v>
      </c>
      <c r="H827" s="3">
        <v>0.05</v>
      </c>
      <c r="I827">
        <v>53</v>
      </c>
      <c r="J827">
        <f t="shared" si="12"/>
        <v>1</v>
      </c>
    </row>
    <row r="828" spans="1:10" x14ac:dyDescent="0.3">
      <c r="A828">
        <v>5525</v>
      </c>
      <c r="B828" t="s">
        <v>9</v>
      </c>
      <c r="C828">
        <v>84</v>
      </c>
      <c r="D828" t="s">
        <v>10</v>
      </c>
      <c r="E828" s="1">
        <v>42566.220833333333</v>
      </c>
      <c r="F828" s="1">
        <v>42566.275000000001</v>
      </c>
      <c r="G828" s="2">
        <v>42566</v>
      </c>
      <c r="H828" s="3">
        <v>0.22083333333333333</v>
      </c>
      <c r="I828">
        <v>78</v>
      </c>
      <c r="J828">
        <f t="shared" si="12"/>
        <v>5</v>
      </c>
    </row>
    <row r="829" spans="1:10" x14ac:dyDescent="0.3">
      <c r="A829">
        <v>6392</v>
      </c>
      <c r="B829" t="s">
        <v>9</v>
      </c>
      <c r="C829">
        <v>84</v>
      </c>
      <c r="D829" t="s">
        <v>10</v>
      </c>
      <c r="E829" s="1">
        <v>42566.808333333334</v>
      </c>
      <c r="F829" s="1">
        <v>42566.854861111111</v>
      </c>
      <c r="G829" s="2">
        <v>42566</v>
      </c>
      <c r="H829" s="3">
        <v>0.80833333333333335</v>
      </c>
      <c r="I829">
        <v>67</v>
      </c>
      <c r="J829">
        <f t="shared" si="12"/>
        <v>19</v>
      </c>
    </row>
    <row r="830" spans="1:10" x14ac:dyDescent="0.3">
      <c r="A830">
        <v>603</v>
      </c>
      <c r="B830" t="s">
        <v>9</v>
      </c>
      <c r="C830">
        <v>85</v>
      </c>
      <c r="D830" t="s">
        <v>10</v>
      </c>
      <c r="E830" s="1">
        <v>42562.488194444442</v>
      </c>
      <c r="F830" s="1">
        <v>42562.538888888892</v>
      </c>
      <c r="G830" s="2">
        <v>42562</v>
      </c>
      <c r="H830" s="3">
        <v>0.48819444444444443</v>
      </c>
      <c r="I830">
        <v>73</v>
      </c>
      <c r="J830">
        <f t="shared" si="12"/>
        <v>11</v>
      </c>
    </row>
    <row r="831" spans="1:10" x14ac:dyDescent="0.3">
      <c r="A831">
        <v>1956</v>
      </c>
      <c r="B831" t="s">
        <v>11</v>
      </c>
      <c r="C831">
        <v>85</v>
      </c>
      <c r="D831" t="s">
        <v>10</v>
      </c>
      <c r="E831" s="1">
        <v>42563.489583333336</v>
      </c>
      <c r="F831" s="1">
        <v>42563.522222222222</v>
      </c>
      <c r="G831" s="2">
        <v>42563</v>
      </c>
      <c r="H831" s="3">
        <v>0.48958333333333331</v>
      </c>
      <c r="I831">
        <v>47</v>
      </c>
      <c r="J831">
        <f t="shared" si="12"/>
        <v>11</v>
      </c>
    </row>
    <row r="832" spans="1:10" x14ac:dyDescent="0.3">
      <c r="A832">
        <v>2914</v>
      </c>
      <c r="B832" t="s">
        <v>9</v>
      </c>
      <c r="C832">
        <v>85</v>
      </c>
      <c r="D832" t="s">
        <v>10</v>
      </c>
      <c r="E832" s="1">
        <v>42564.261111111111</v>
      </c>
      <c r="F832" s="1">
        <v>42564.285416666666</v>
      </c>
      <c r="G832" s="2">
        <v>42564</v>
      </c>
      <c r="H832" s="3">
        <v>0.26111111111111113</v>
      </c>
      <c r="I832">
        <v>35</v>
      </c>
      <c r="J832">
        <f t="shared" si="12"/>
        <v>6</v>
      </c>
    </row>
    <row r="833" spans="1:10" x14ac:dyDescent="0.3">
      <c r="A833">
        <v>3434</v>
      </c>
      <c r="B833" t="s">
        <v>9</v>
      </c>
      <c r="C833">
        <v>85</v>
      </c>
      <c r="D833" t="s">
        <v>10</v>
      </c>
      <c r="E833" s="1">
        <v>42564.671527777777</v>
      </c>
      <c r="F833" s="1">
        <v>42564.7</v>
      </c>
      <c r="G833" s="2">
        <v>42564</v>
      </c>
      <c r="H833" s="3">
        <v>0.67152777777777772</v>
      </c>
      <c r="I833">
        <v>41</v>
      </c>
      <c r="J833">
        <f t="shared" si="12"/>
        <v>16</v>
      </c>
    </row>
    <row r="834" spans="1:10" x14ac:dyDescent="0.3">
      <c r="A834">
        <v>3454</v>
      </c>
      <c r="B834" t="s">
        <v>11</v>
      </c>
      <c r="C834">
        <v>85</v>
      </c>
      <c r="D834" t="s">
        <v>10</v>
      </c>
      <c r="E834" s="1">
        <v>42564.706250000003</v>
      </c>
      <c r="F834" s="1">
        <v>42564.754861111112</v>
      </c>
      <c r="G834" s="2">
        <v>42564</v>
      </c>
      <c r="H834" s="3">
        <v>0.70625000000000004</v>
      </c>
      <c r="I834">
        <v>70</v>
      </c>
      <c r="J834">
        <f t="shared" ref="J834:J897" si="13">HOUR(E834)</f>
        <v>16</v>
      </c>
    </row>
    <row r="835" spans="1:10" x14ac:dyDescent="0.3">
      <c r="A835">
        <v>3809</v>
      </c>
      <c r="B835" t="s">
        <v>11</v>
      </c>
      <c r="C835">
        <v>85</v>
      </c>
      <c r="D835" t="s">
        <v>10</v>
      </c>
      <c r="E835" s="1">
        <v>42564.873611111114</v>
      </c>
      <c r="F835" s="1">
        <v>42564.904861111114</v>
      </c>
      <c r="G835" s="2">
        <v>42564</v>
      </c>
      <c r="H835" s="3">
        <v>0.87361111111111112</v>
      </c>
      <c r="I835">
        <v>45</v>
      </c>
      <c r="J835">
        <f t="shared" si="13"/>
        <v>20</v>
      </c>
    </row>
    <row r="836" spans="1:10" x14ac:dyDescent="0.3">
      <c r="A836">
        <v>3947</v>
      </c>
      <c r="B836" t="s">
        <v>9</v>
      </c>
      <c r="C836">
        <v>85</v>
      </c>
      <c r="D836" t="s">
        <v>10</v>
      </c>
      <c r="E836" s="1">
        <v>42564.943749999999</v>
      </c>
      <c r="F836" s="1">
        <v>42564.96875</v>
      </c>
      <c r="G836" s="2">
        <v>42564</v>
      </c>
      <c r="H836" s="3">
        <v>0.94374999999999998</v>
      </c>
      <c r="I836">
        <v>36</v>
      </c>
      <c r="J836">
        <f t="shared" si="13"/>
        <v>22</v>
      </c>
    </row>
    <row r="837" spans="1:10" x14ac:dyDescent="0.3">
      <c r="A837">
        <v>4319</v>
      </c>
      <c r="B837" t="s">
        <v>9</v>
      </c>
      <c r="C837">
        <v>85</v>
      </c>
      <c r="D837" t="s">
        <v>10</v>
      </c>
      <c r="E837" s="1">
        <v>42565.287499999999</v>
      </c>
      <c r="F837" s="1">
        <v>42565.339583333334</v>
      </c>
      <c r="G837" s="2">
        <v>42565</v>
      </c>
      <c r="H837" s="3">
        <v>0.28749999999999998</v>
      </c>
      <c r="I837">
        <v>75</v>
      </c>
      <c r="J837">
        <f t="shared" si="13"/>
        <v>6</v>
      </c>
    </row>
    <row r="838" spans="1:10" x14ac:dyDescent="0.3">
      <c r="A838">
        <v>4716</v>
      </c>
      <c r="B838" t="s">
        <v>11</v>
      </c>
      <c r="C838">
        <v>85</v>
      </c>
      <c r="D838" t="s">
        <v>10</v>
      </c>
      <c r="E838" s="1">
        <v>42565.566666666666</v>
      </c>
      <c r="F838" s="1">
        <v>42565.588888888888</v>
      </c>
      <c r="G838" s="2">
        <v>42565</v>
      </c>
      <c r="H838" s="3">
        <v>0.56666666666666665</v>
      </c>
      <c r="I838">
        <v>32</v>
      </c>
      <c r="J838">
        <f t="shared" si="13"/>
        <v>13</v>
      </c>
    </row>
    <row r="839" spans="1:10" x14ac:dyDescent="0.3">
      <c r="A839">
        <v>5790</v>
      </c>
      <c r="B839" t="s">
        <v>9</v>
      </c>
      <c r="C839">
        <v>85</v>
      </c>
      <c r="D839" t="s">
        <v>10</v>
      </c>
      <c r="E839" s="1">
        <v>42566.354861111111</v>
      </c>
      <c r="F839" s="1">
        <v>42566.402777777781</v>
      </c>
      <c r="G839" s="2">
        <v>42566</v>
      </c>
      <c r="H839" s="3">
        <v>0.35486111111111113</v>
      </c>
      <c r="I839">
        <v>69</v>
      </c>
      <c r="J839">
        <f t="shared" si="13"/>
        <v>8</v>
      </c>
    </row>
    <row r="840" spans="1:10" x14ac:dyDescent="0.3">
      <c r="A840">
        <v>6205</v>
      </c>
      <c r="B840" t="s">
        <v>9</v>
      </c>
      <c r="C840">
        <v>85</v>
      </c>
      <c r="D840" t="s">
        <v>10</v>
      </c>
      <c r="E840" s="1">
        <v>42566.726388888892</v>
      </c>
      <c r="F840" s="1">
        <v>42566.776388888888</v>
      </c>
      <c r="G840" s="2">
        <v>42566</v>
      </c>
      <c r="H840" s="3">
        <v>0.72638888888888886</v>
      </c>
      <c r="I840">
        <v>72</v>
      </c>
      <c r="J840">
        <f t="shared" si="13"/>
        <v>17</v>
      </c>
    </row>
    <row r="841" spans="1:10" x14ac:dyDescent="0.3">
      <c r="A841">
        <v>6727</v>
      </c>
      <c r="B841" t="s">
        <v>9</v>
      </c>
      <c r="C841">
        <v>85</v>
      </c>
      <c r="D841" t="s">
        <v>10</v>
      </c>
      <c r="E841" s="1">
        <v>42566.975694444445</v>
      </c>
      <c r="F841" s="1">
        <v>42567.013194444444</v>
      </c>
      <c r="G841" s="2">
        <v>42566</v>
      </c>
      <c r="H841" s="3">
        <v>0.97569444444444442</v>
      </c>
      <c r="I841">
        <v>54</v>
      </c>
      <c r="J841">
        <f t="shared" si="13"/>
        <v>23</v>
      </c>
    </row>
    <row r="842" spans="1:10" x14ac:dyDescent="0.3">
      <c r="A842">
        <v>51</v>
      </c>
      <c r="B842" t="s">
        <v>11</v>
      </c>
      <c r="C842">
        <v>86</v>
      </c>
      <c r="D842" t="s">
        <v>10</v>
      </c>
      <c r="E842" s="1">
        <v>42562.148611111108</v>
      </c>
      <c r="F842" s="1">
        <v>42562.189583333333</v>
      </c>
      <c r="G842" s="2">
        <v>42562</v>
      </c>
      <c r="H842" s="3">
        <v>0.14861111111111111</v>
      </c>
      <c r="I842">
        <v>59</v>
      </c>
      <c r="J842">
        <f t="shared" si="13"/>
        <v>3</v>
      </c>
    </row>
    <row r="843" spans="1:10" x14ac:dyDescent="0.3">
      <c r="A843">
        <v>446</v>
      </c>
      <c r="B843" t="s">
        <v>11</v>
      </c>
      <c r="C843">
        <v>86</v>
      </c>
      <c r="D843" t="s">
        <v>10</v>
      </c>
      <c r="E843" s="1">
        <v>42562.379861111112</v>
      </c>
      <c r="F843" s="1">
        <v>42562.422222222223</v>
      </c>
      <c r="G843" s="2">
        <v>42562</v>
      </c>
      <c r="H843" s="3">
        <v>0.37986111111111109</v>
      </c>
      <c r="I843">
        <v>61</v>
      </c>
      <c r="J843">
        <f t="shared" si="13"/>
        <v>9</v>
      </c>
    </row>
    <row r="844" spans="1:10" x14ac:dyDescent="0.3">
      <c r="A844">
        <v>1252</v>
      </c>
      <c r="B844" t="s">
        <v>11</v>
      </c>
      <c r="C844">
        <v>86</v>
      </c>
      <c r="D844" t="s">
        <v>10</v>
      </c>
      <c r="E844" s="1">
        <v>42562.910416666666</v>
      </c>
      <c r="F844" s="1">
        <v>42562.956944444442</v>
      </c>
      <c r="G844" s="2">
        <v>42562</v>
      </c>
      <c r="H844" s="3">
        <v>0.91041666666666665</v>
      </c>
      <c r="I844">
        <v>67</v>
      </c>
      <c r="J844">
        <f t="shared" si="13"/>
        <v>21</v>
      </c>
    </row>
    <row r="845" spans="1:10" x14ac:dyDescent="0.3">
      <c r="A845">
        <v>1380</v>
      </c>
      <c r="B845" t="s">
        <v>9</v>
      </c>
      <c r="C845">
        <v>86</v>
      </c>
      <c r="D845" t="s">
        <v>10</v>
      </c>
      <c r="E845" s="1">
        <v>42563.042361111111</v>
      </c>
      <c r="F845" s="1">
        <v>42563.09375</v>
      </c>
      <c r="G845" s="2">
        <v>42563</v>
      </c>
      <c r="H845" s="3">
        <v>4.2361111111111113E-2</v>
      </c>
      <c r="I845">
        <v>74</v>
      </c>
      <c r="J845">
        <f t="shared" si="13"/>
        <v>1</v>
      </c>
    </row>
    <row r="846" spans="1:10" x14ac:dyDescent="0.3">
      <c r="A846">
        <v>1638</v>
      </c>
      <c r="B846" t="s">
        <v>11</v>
      </c>
      <c r="C846">
        <v>86</v>
      </c>
      <c r="D846" t="s">
        <v>10</v>
      </c>
      <c r="E846" s="1">
        <v>42563.302083333336</v>
      </c>
      <c r="F846" s="1">
        <v>42563.326388888891</v>
      </c>
      <c r="G846" s="2">
        <v>42563</v>
      </c>
      <c r="H846" s="3">
        <v>0.30208333333333331</v>
      </c>
      <c r="I846">
        <v>35</v>
      </c>
      <c r="J846">
        <f t="shared" si="13"/>
        <v>7</v>
      </c>
    </row>
    <row r="847" spans="1:10" x14ac:dyDescent="0.3">
      <c r="A847">
        <v>2152</v>
      </c>
      <c r="B847" t="s">
        <v>9</v>
      </c>
      <c r="C847">
        <v>86</v>
      </c>
      <c r="D847" t="s">
        <v>10</v>
      </c>
      <c r="E847" s="1">
        <v>42563.725694444445</v>
      </c>
      <c r="F847" s="1">
        <v>42563.746527777781</v>
      </c>
      <c r="G847" s="2">
        <v>42563</v>
      </c>
      <c r="H847" s="3">
        <v>0.72569444444444442</v>
      </c>
      <c r="I847">
        <v>30</v>
      </c>
      <c r="J847">
        <f t="shared" si="13"/>
        <v>17</v>
      </c>
    </row>
    <row r="848" spans="1:10" x14ac:dyDescent="0.3">
      <c r="A848">
        <v>3125</v>
      </c>
      <c r="B848" t="s">
        <v>11</v>
      </c>
      <c r="C848">
        <v>86</v>
      </c>
      <c r="D848" t="s">
        <v>10</v>
      </c>
      <c r="E848" s="1">
        <v>42564.364583333336</v>
      </c>
      <c r="F848" s="1">
        <v>42564.388194444444</v>
      </c>
      <c r="G848" s="2">
        <v>42564</v>
      </c>
      <c r="H848" s="3">
        <v>0.36458333333333331</v>
      </c>
      <c r="I848">
        <v>34</v>
      </c>
      <c r="J848">
        <f t="shared" si="13"/>
        <v>8</v>
      </c>
    </row>
    <row r="849" spans="1:10" x14ac:dyDescent="0.3">
      <c r="A849">
        <v>3366</v>
      </c>
      <c r="B849" t="s">
        <v>11</v>
      </c>
      <c r="C849">
        <v>86</v>
      </c>
      <c r="D849" t="s">
        <v>10</v>
      </c>
      <c r="E849" s="1">
        <v>42564.572916666664</v>
      </c>
      <c r="F849" s="1">
        <v>42564.606944444444</v>
      </c>
      <c r="G849" s="2">
        <v>42564</v>
      </c>
      <c r="H849" s="3">
        <v>0.57291666666666663</v>
      </c>
      <c r="I849">
        <v>49</v>
      </c>
      <c r="J849">
        <f t="shared" si="13"/>
        <v>13</v>
      </c>
    </row>
    <row r="850" spans="1:10" x14ac:dyDescent="0.3">
      <c r="A850">
        <v>4632</v>
      </c>
      <c r="B850" t="s">
        <v>9</v>
      </c>
      <c r="C850">
        <v>86</v>
      </c>
      <c r="D850" t="s">
        <v>10</v>
      </c>
      <c r="E850" s="1">
        <v>42565.472916666666</v>
      </c>
      <c r="F850" s="1">
        <v>42565.513888888891</v>
      </c>
      <c r="G850" s="2">
        <v>42565</v>
      </c>
      <c r="H850" s="3">
        <v>0.47291666666666665</v>
      </c>
      <c r="I850">
        <v>59</v>
      </c>
      <c r="J850">
        <f t="shared" si="13"/>
        <v>11</v>
      </c>
    </row>
    <row r="851" spans="1:10" x14ac:dyDescent="0.3">
      <c r="A851">
        <v>5924</v>
      </c>
      <c r="B851" t="s">
        <v>11</v>
      </c>
      <c r="C851">
        <v>86</v>
      </c>
      <c r="D851" t="s">
        <v>10</v>
      </c>
      <c r="E851" s="1">
        <v>42566.42291666667</v>
      </c>
      <c r="F851" s="1">
        <v>42566.449305555558</v>
      </c>
      <c r="G851" s="2">
        <v>42566</v>
      </c>
      <c r="H851" s="3">
        <v>0.42291666666666666</v>
      </c>
      <c r="I851">
        <v>38</v>
      </c>
      <c r="J851">
        <f t="shared" si="13"/>
        <v>10</v>
      </c>
    </row>
    <row r="852" spans="1:10" x14ac:dyDescent="0.3">
      <c r="A852">
        <v>6133</v>
      </c>
      <c r="B852" t="s">
        <v>9</v>
      </c>
      <c r="C852">
        <v>86</v>
      </c>
      <c r="D852" t="s">
        <v>10</v>
      </c>
      <c r="E852" s="1">
        <v>42566.654861111114</v>
      </c>
      <c r="F852" s="1">
        <v>42566.677083333336</v>
      </c>
      <c r="G852" s="2">
        <v>42566</v>
      </c>
      <c r="H852" s="3">
        <v>0.65486111111111112</v>
      </c>
      <c r="I852">
        <v>32</v>
      </c>
      <c r="J852">
        <f t="shared" si="13"/>
        <v>15</v>
      </c>
    </row>
    <row r="853" spans="1:10" x14ac:dyDescent="0.3">
      <c r="A853">
        <v>6316</v>
      </c>
      <c r="B853" t="s">
        <v>9</v>
      </c>
      <c r="C853">
        <v>86</v>
      </c>
      <c r="D853" t="s">
        <v>10</v>
      </c>
      <c r="E853" s="1">
        <v>42566.774305555555</v>
      </c>
      <c r="F853" s="1">
        <v>42566.796527777777</v>
      </c>
      <c r="G853" s="2">
        <v>42566</v>
      </c>
      <c r="H853" s="3">
        <v>0.77430555555555558</v>
      </c>
      <c r="I853">
        <v>32</v>
      </c>
      <c r="J853">
        <f t="shared" si="13"/>
        <v>18</v>
      </c>
    </row>
    <row r="854" spans="1:10" x14ac:dyDescent="0.3">
      <c r="A854">
        <v>6609</v>
      </c>
      <c r="B854" t="s">
        <v>11</v>
      </c>
      <c r="C854">
        <v>86</v>
      </c>
      <c r="D854" t="s">
        <v>10</v>
      </c>
      <c r="E854" s="1">
        <v>42566.905555555553</v>
      </c>
      <c r="F854" s="1">
        <v>42566.954861111109</v>
      </c>
      <c r="G854" s="2">
        <v>42566</v>
      </c>
      <c r="H854" s="3">
        <v>0.90555555555555556</v>
      </c>
      <c r="I854">
        <v>71</v>
      </c>
      <c r="J854">
        <f t="shared" si="13"/>
        <v>21</v>
      </c>
    </row>
    <row r="855" spans="1:10" x14ac:dyDescent="0.3">
      <c r="A855">
        <v>246</v>
      </c>
      <c r="B855" t="s">
        <v>9</v>
      </c>
      <c r="C855">
        <v>87</v>
      </c>
      <c r="D855" t="s">
        <v>10</v>
      </c>
      <c r="E855" s="1">
        <v>42562.274305555555</v>
      </c>
      <c r="F855" s="1">
        <v>42562.298611111109</v>
      </c>
      <c r="G855" s="2">
        <v>42562</v>
      </c>
      <c r="H855" s="3">
        <v>0.27430555555555558</v>
      </c>
      <c r="I855">
        <v>35</v>
      </c>
      <c r="J855">
        <f t="shared" si="13"/>
        <v>6</v>
      </c>
    </row>
    <row r="856" spans="1:10" x14ac:dyDescent="0.3">
      <c r="A856">
        <v>980</v>
      </c>
      <c r="B856" t="s">
        <v>9</v>
      </c>
      <c r="C856">
        <v>87</v>
      </c>
      <c r="D856" t="s">
        <v>10</v>
      </c>
      <c r="E856" s="1">
        <v>42562.791666666664</v>
      </c>
      <c r="F856" s="1">
        <v>42562.84375</v>
      </c>
      <c r="G856" s="2">
        <v>42562</v>
      </c>
      <c r="H856" s="3">
        <v>0.79166666666666663</v>
      </c>
      <c r="I856">
        <v>75</v>
      </c>
      <c r="J856">
        <f t="shared" si="13"/>
        <v>19</v>
      </c>
    </row>
    <row r="857" spans="1:10" x14ac:dyDescent="0.3">
      <c r="A857">
        <v>1677</v>
      </c>
      <c r="B857" t="s">
        <v>11</v>
      </c>
      <c r="C857">
        <v>87</v>
      </c>
      <c r="D857" t="s">
        <v>10</v>
      </c>
      <c r="E857" s="1">
        <v>42563.318055555559</v>
      </c>
      <c r="F857" s="1">
        <v>42563.344444444447</v>
      </c>
      <c r="G857" s="2">
        <v>42563</v>
      </c>
      <c r="H857" s="3">
        <v>0.31805555555555554</v>
      </c>
      <c r="I857">
        <v>38</v>
      </c>
      <c r="J857">
        <f t="shared" si="13"/>
        <v>7</v>
      </c>
    </row>
    <row r="858" spans="1:10" x14ac:dyDescent="0.3">
      <c r="A858">
        <v>4620</v>
      </c>
      <c r="B858" t="s">
        <v>11</v>
      </c>
      <c r="C858">
        <v>87</v>
      </c>
      <c r="D858" t="s">
        <v>10</v>
      </c>
      <c r="E858" s="1">
        <v>42565.457638888889</v>
      </c>
      <c r="F858" s="1">
        <v>42565.509722222225</v>
      </c>
      <c r="G858" s="2">
        <v>42565</v>
      </c>
      <c r="H858" s="3">
        <v>0.45763888888888887</v>
      </c>
      <c r="I858">
        <v>75</v>
      </c>
      <c r="J858">
        <f t="shared" si="13"/>
        <v>10</v>
      </c>
    </row>
    <row r="859" spans="1:10" x14ac:dyDescent="0.3">
      <c r="A859">
        <v>4848</v>
      </c>
      <c r="B859" t="s">
        <v>9</v>
      </c>
      <c r="C859">
        <v>87</v>
      </c>
      <c r="D859" t="s">
        <v>10</v>
      </c>
      <c r="E859" s="1">
        <v>42565.731249999997</v>
      </c>
      <c r="F859" s="1">
        <v>42565.761111111111</v>
      </c>
      <c r="G859" s="2">
        <v>42565</v>
      </c>
      <c r="H859" s="3">
        <v>0.73124999999999996</v>
      </c>
      <c r="I859">
        <v>43</v>
      </c>
      <c r="J859">
        <f t="shared" si="13"/>
        <v>17</v>
      </c>
    </row>
    <row r="860" spans="1:10" x14ac:dyDescent="0.3">
      <c r="A860">
        <v>5402</v>
      </c>
      <c r="B860" t="s">
        <v>9</v>
      </c>
      <c r="C860">
        <v>87</v>
      </c>
      <c r="D860" t="s">
        <v>10</v>
      </c>
      <c r="E860" s="1">
        <v>42566.04583333333</v>
      </c>
      <c r="F860" s="1">
        <v>42566.074999999997</v>
      </c>
      <c r="G860" s="2">
        <v>42566</v>
      </c>
      <c r="H860" s="3">
        <v>4.583333333333333E-2</v>
      </c>
      <c r="I860">
        <v>42</v>
      </c>
      <c r="J860">
        <f t="shared" si="13"/>
        <v>1</v>
      </c>
    </row>
    <row r="861" spans="1:10" x14ac:dyDescent="0.3">
      <c r="A861">
        <v>5971</v>
      </c>
      <c r="B861" t="s">
        <v>9</v>
      </c>
      <c r="C861">
        <v>87</v>
      </c>
      <c r="D861" t="s">
        <v>10</v>
      </c>
      <c r="E861" s="1">
        <v>42566.461111111108</v>
      </c>
      <c r="F861" s="1">
        <v>42566.490972222222</v>
      </c>
      <c r="G861" s="2">
        <v>42566</v>
      </c>
      <c r="H861" s="3">
        <v>0.46111111111111114</v>
      </c>
      <c r="I861">
        <v>43</v>
      </c>
      <c r="J861">
        <f t="shared" si="13"/>
        <v>11</v>
      </c>
    </row>
    <row r="862" spans="1:10" x14ac:dyDescent="0.3">
      <c r="A862">
        <v>6113</v>
      </c>
      <c r="B862" t="s">
        <v>11</v>
      </c>
      <c r="C862">
        <v>87</v>
      </c>
      <c r="D862" t="s">
        <v>10</v>
      </c>
      <c r="E862" s="1">
        <v>42566.635416666664</v>
      </c>
      <c r="F862" s="1">
        <v>42566.681944444441</v>
      </c>
      <c r="G862" s="2">
        <v>42566</v>
      </c>
      <c r="H862" s="3">
        <v>0.63541666666666663</v>
      </c>
      <c r="I862">
        <v>67</v>
      </c>
      <c r="J862">
        <f t="shared" si="13"/>
        <v>15</v>
      </c>
    </row>
    <row r="863" spans="1:10" x14ac:dyDescent="0.3">
      <c r="A863">
        <v>6508</v>
      </c>
      <c r="B863" t="s">
        <v>11</v>
      </c>
      <c r="C863">
        <v>87</v>
      </c>
      <c r="D863" t="s">
        <v>10</v>
      </c>
      <c r="E863" s="1">
        <v>42566.861111111109</v>
      </c>
      <c r="F863" s="1">
        <v>42566.902083333334</v>
      </c>
      <c r="G863" s="2">
        <v>42566</v>
      </c>
      <c r="H863" s="3">
        <v>0.86111111111111116</v>
      </c>
      <c r="I863">
        <v>59</v>
      </c>
      <c r="J863">
        <f t="shared" si="13"/>
        <v>20</v>
      </c>
    </row>
    <row r="864" spans="1:10" x14ac:dyDescent="0.3">
      <c r="A864">
        <v>746</v>
      </c>
      <c r="B864" t="s">
        <v>9</v>
      </c>
      <c r="C864">
        <v>88</v>
      </c>
      <c r="D864" t="s">
        <v>10</v>
      </c>
      <c r="E864" s="1">
        <v>42562.657638888886</v>
      </c>
      <c r="F864" s="1">
        <v>42562.69027777778</v>
      </c>
      <c r="G864" s="2">
        <v>42562</v>
      </c>
      <c r="H864" s="3">
        <v>0.65763888888888888</v>
      </c>
      <c r="I864">
        <v>47</v>
      </c>
      <c r="J864">
        <f t="shared" si="13"/>
        <v>15</v>
      </c>
    </row>
    <row r="865" spans="1:10" x14ac:dyDescent="0.3">
      <c r="A865">
        <v>1488</v>
      </c>
      <c r="B865" t="s">
        <v>9</v>
      </c>
      <c r="C865">
        <v>88</v>
      </c>
      <c r="D865" t="s">
        <v>10</v>
      </c>
      <c r="E865" s="1">
        <v>42563.229861111111</v>
      </c>
      <c r="F865" s="1">
        <v>42563.276388888888</v>
      </c>
      <c r="G865" s="2">
        <v>42563</v>
      </c>
      <c r="H865" s="3">
        <v>0.2298611111111111</v>
      </c>
      <c r="I865">
        <v>67</v>
      </c>
      <c r="J865">
        <f t="shared" si="13"/>
        <v>5</v>
      </c>
    </row>
    <row r="866" spans="1:10" x14ac:dyDescent="0.3">
      <c r="A866">
        <v>1838</v>
      </c>
      <c r="B866" t="s">
        <v>11</v>
      </c>
      <c r="C866">
        <v>88</v>
      </c>
      <c r="D866" t="s">
        <v>10</v>
      </c>
      <c r="E866" s="1">
        <v>42563.402777777781</v>
      </c>
      <c r="F866" s="1">
        <v>42563.423611111109</v>
      </c>
      <c r="G866" s="2">
        <v>42563</v>
      </c>
      <c r="H866" s="3">
        <v>0.40277777777777779</v>
      </c>
      <c r="I866">
        <v>30</v>
      </c>
      <c r="J866">
        <f t="shared" si="13"/>
        <v>9</v>
      </c>
    </row>
    <row r="867" spans="1:10" x14ac:dyDescent="0.3">
      <c r="A867">
        <v>2839</v>
      </c>
      <c r="B867" t="s">
        <v>9</v>
      </c>
      <c r="C867">
        <v>88</v>
      </c>
      <c r="D867" t="s">
        <v>10</v>
      </c>
      <c r="E867" s="1">
        <v>42564.222222222219</v>
      </c>
      <c r="F867" s="1">
        <v>42564.253472222219</v>
      </c>
      <c r="G867" s="2">
        <v>42564</v>
      </c>
      <c r="H867" s="3">
        <v>0.22222222222222221</v>
      </c>
      <c r="I867">
        <v>45</v>
      </c>
      <c r="J867">
        <f t="shared" si="13"/>
        <v>5</v>
      </c>
    </row>
    <row r="868" spans="1:10" x14ac:dyDescent="0.3">
      <c r="A868">
        <v>4391</v>
      </c>
      <c r="B868" t="s">
        <v>11</v>
      </c>
      <c r="C868">
        <v>88</v>
      </c>
      <c r="D868" t="s">
        <v>10</v>
      </c>
      <c r="E868" s="1">
        <v>42565.327777777777</v>
      </c>
      <c r="F868" s="1">
        <v>42565.376388888886</v>
      </c>
      <c r="G868" s="2">
        <v>42565</v>
      </c>
      <c r="H868" s="3">
        <v>0.32777777777777778</v>
      </c>
      <c r="I868">
        <v>70</v>
      </c>
      <c r="J868">
        <f t="shared" si="13"/>
        <v>7</v>
      </c>
    </row>
    <row r="869" spans="1:10" x14ac:dyDescent="0.3">
      <c r="A869">
        <v>4701</v>
      </c>
      <c r="B869" t="s">
        <v>11</v>
      </c>
      <c r="C869">
        <v>88</v>
      </c>
      <c r="D869" t="s">
        <v>10</v>
      </c>
      <c r="E869" s="1">
        <v>42565.54791666667</v>
      </c>
      <c r="F869" s="1">
        <v>42565.575694444444</v>
      </c>
      <c r="G869" s="2">
        <v>42565</v>
      </c>
      <c r="H869" s="3">
        <v>0.54791666666666672</v>
      </c>
      <c r="I869">
        <v>40</v>
      </c>
      <c r="J869">
        <f t="shared" si="13"/>
        <v>13</v>
      </c>
    </row>
    <row r="870" spans="1:10" x14ac:dyDescent="0.3">
      <c r="A870">
        <v>5171</v>
      </c>
      <c r="B870" t="s">
        <v>9</v>
      </c>
      <c r="C870">
        <v>88</v>
      </c>
      <c r="D870" t="s">
        <v>10</v>
      </c>
      <c r="E870" s="1">
        <v>42565.853472222225</v>
      </c>
      <c r="F870" s="1">
        <v>42565.899305555555</v>
      </c>
      <c r="G870" s="2">
        <v>42565</v>
      </c>
      <c r="H870" s="3">
        <v>0.85347222222222219</v>
      </c>
      <c r="I870">
        <v>66</v>
      </c>
      <c r="J870">
        <f t="shared" si="13"/>
        <v>20</v>
      </c>
    </row>
    <row r="871" spans="1:10" x14ac:dyDescent="0.3">
      <c r="A871">
        <v>5962</v>
      </c>
      <c r="B871" t="s">
        <v>11</v>
      </c>
      <c r="C871">
        <v>88</v>
      </c>
      <c r="D871" t="s">
        <v>10</v>
      </c>
      <c r="E871" s="1">
        <v>42566.45</v>
      </c>
      <c r="F871" s="1">
        <v>42566.496527777781</v>
      </c>
      <c r="G871" s="2">
        <v>42566</v>
      </c>
      <c r="H871" s="3">
        <v>0.45</v>
      </c>
      <c r="I871">
        <v>67</v>
      </c>
      <c r="J871">
        <f t="shared" si="13"/>
        <v>10</v>
      </c>
    </row>
    <row r="872" spans="1:10" x14ac:dyDescent="0.3">
      <c r="A872">
        <v>6118</v>
      </c>
      <c r="B872" t="s">
        <v>11</v>
      </c>
      <c r="C872">
        <v>88</v>
      </c>
      <c r="D872" t="s">
        <v>10</v>
      </c>
      <c r="E872" s="1">
        <v>42566.636805555558</v>
      </c>
      <c r="F872" s="1">
        <v>42566.679861111108</v>
      </c>
      <c r="G872" s="2">
        <v>42566</v>
      </c>
      <c r="H872" s="3">
        <v>0.63680555555555551</v>
      </c>
      <c r="I872">
        <v>62</v>
      </c>
      <c r="J872">
        <f t="shared" si="13"/>
        <v>15</v>
      </c>
    </row>
    <row r="873" spans="1:10" x14ac:dyDescent="0.3">
      <c r="A873">
        <v>6450</v>
      </c>
      <c r="B873" t="s">
        <v>11</v>
      </c>
      <c r="C873">
        <v>88</v>
      </c>
      <c r="D873" t="s">
        <v>10</v>
      </c>
      <c r="E873" s="1">
        <v>42566.834027777775</v>
      </c>
      <c r="F873" s="1">
        <v>42566.874305555553</v>
      </c>
      <c r="G873" s="2">
        <v>42566</v>
      </c>
      <c r="H873" s="3">
        <v>0.83402777777777781</v>
      </c>
      <c r="I873">
        <v>58</v>
      </c>
      <c r="J873">
        <f t="shared" si="13"/>
        <v>20</v>
      </c>
    </row>
    <row r="874" spans="1:10" x14ac:dyDescent="0.3">
      <c r="A874">
        <v>257</v>
      </c>
      <c r="B874" t="s">
        <v>9</v>
      </c>
      <c r="C874">
        <v>89</v>
      </c>
      <c r="D874" t="s">
        <v>10</v>
      </c>
      <c r="E874" s="1">
        <v>42562.276388888888</v>
      </c>
      <c r="F874" s="1">
        <v>42562.326388888891</v>
      </c>
      <c r="G874" s="2">
        <v>42562</v>
      </c>
      <c r="H874" s="3">
        <v>0.27638888888888891</v>
      </c>
      <c r="I874">
        <v>72</v>
      </c>
      <c r="J874">
        <f t="shared" si="13"/>
        <v>6</v>
      </c>
    </row>
    <row r="875" spans="1:10" x14ac:dyDescent="0.3">
      <c r="A875">
        <v>708</v>
      </c>
      <c r="B875" t="s">
        <v>9</v>
      </c>
      <c r="C875">
        <v>89</v>
      </c>
      <c r="D875" t="s">
        <v>10</v>
      </c>
      <c r="E875" s="1">
        <v>42562.594444444447</v>
      </c>
      <c r="F875" s="1">
        <v>42562.616666666669</v>
      </c>
      <c r="G875" s="2">
        <v>42562</v>
      </c>
      <c r="H875" s="3">
        <v>0.59444444444444444</v>
      </c>
      <c r="I875">
        <v>32</v>
      </c>
      <c r="J875">
        <f t="shared" si="13"/>
        <v>14</v>
      </c>
    </row>
    <row r="876" spans="1:10" x14ac:dyDescent="0.3">
      <c r="A876">
        <v>891</v>
      </c>
      <c r="B876" t="s">
        <v>9</v>
      </c>
      <c r="C876">
        <v>89</v>
      </c>
      <c r="D876" t="s">
        <v>10</v>
      </c>
      <c r="E876" s="1">
        <v>42562.756944444445</v>
      </c>
      <c r="F876" s="1">
        <v>42562.801388888889</v>
      </c>
      <c r="G876" s="2">
        <v>42562</v>
      </c>
      <c r="H876" s="3">
        <v>0.75694444444444442</v>
      </c>
      <c r="I876">
        <v>64</v>
      </c>
      <c r="J876">
        <f t="shared" si="13"/>
        <v>18</v>
      </c>
    </row>
    <row r="877" spans="1:10" x14ac:dyDescent="0.3">
      <c r="A877">
        <v>1748</v>
      </c>
      <c r="B877" t="s">
        <v>11</v>
      </c>
      <c r="C877">
        <v>89</v>
      </c>
      <c r="D877" t="s">
        <v>10</v>
      </c>
      <c r="E877" s="1">
        <v>42563.356249999997</v>
      </c>
      <c r="F877" s="1">
        <v>42563.384722222225</v>
      </c>
      <c r="G877" s="2">
        <v>42563</v>
      </c>
      <c r="H877" s="3">
        <v>0.35625000000000001</v>
      </c>
      <c r="I877">
        <v>41</v>
      </c>
      <c r="J877">
        <f t="shared" si="13"/>
        <v>8</v>
      </c>
    </row>
    <row r="878" spans="1:10" x14ac:dyDescent="0.3">
      <c r="A878">
        <v>2625</v>
      </c>
      <c r="B878" t="s">
        <v>11</v>
      </c>
      <c r="C878">
        <v>89</v>
      </c>
      <c r="D878" t="s">
        <v>10</v>
      </c>
      <c r="E878" s="1">
        <v>42563.92291666667</v>
      </c>
      <c r="F878" s="1">
        <v>42563.970833333333</v>
      </c>
      <c r="G878" s="2">
        <v>42563</v>
      </c>
      <c r="H878" s="3">
        <v>0.92291666666666672</v>
      </c>
      <c r="I878">
        <v>69</v>
      </c>
      <c r="J878">
        <f t="shared" si="13"/>
        <v>22</v>
      </c>
    </row>
    <row r="879" spans="1:10" x14ac:dyDescent="0.3">
      <c r="A879">
        <v>3989</v>
      </c>
      <c r="B879" t="s">
        <v>11</v>
      </c>
      <c r="C879">
        <v>89</v>
      </c>
      <c r="D879" t="s">
        <v>10</v>
      </c>
      <c r="E879" s="1">
        <v>42564.972916666666</v>
      </c>
      <c r="F879" s="1">
        <v>42565.021527777775</v>
      </c>
      <c r="G879" s="2">
        <v>42564</v>
      </c>
      <c r="H879" s="3">
        <v>0.97291666666666665</v>
      </c>
      <c r="I879">
        <v>70</v>
      </c>
      <c r="J879">
        <f t="shared" si="13"/>
        <v>23</v>
      </c>
    </row>
    <row r="880" spans="1:10" x14ac:dyDescent="0.3">
      <c r="A880">
        <v>5285</v>
      </c>
      <c r="B880" t="s">
        <v>9</v>
      </c>
      <c r="C880">
        <v>89</v>
      </c>
      <c r="D880" t="s">
        <v>10</v>
      </c>
      <c r="E880" s="1">
        <v>42565.904166666667</v>
      </c>
      <c r="F880" s="1">
        <v>42565.925000000003</v>
      </c>
      <c r="G880" s="2">
        <v>42565</v>
      </c>
      <c r="H880" s="3">
        <v>0.90416666666666667</v>
      </c>
      <c r="I880">
        <v>30</v>
      </c>
      <c r="J880">
        <f t="shared" si="13"/>
        <v>21</v>
      </c>
    </row>
    <row r="881" spans="1:10" x14ac:dyDescent="0.3">
      <c r="A881">
        <v>6461</v>
      </c>
      <c r="B881" t="s">
        <v>11</v>
      </c>
      <c r="C881">
        <v>89</v>
      </c>
      <c r="D881" t="s">
        <v>10</v>
      </c>
      <c r="E881" s="1">
        <v>42566.841666666667</v>
      </c>
      <c r="F881" s="1">
        <v>42566.883333333331</v>
      </c>
      <c r="G881" s="2">
        <v>42566</v>
      </c>
      <c r="H881" s="3">
        <v>0.84166666666666667</v>
      </c>
      <c r="I881">
        <v>60</v>
      </c>
      <c r="J881">
        <f t="shared" si="13"/>
        <v>20</v>
      </c>
    </row>
    <row r="882" spans="1:10" x14ac:dyDescent="0.3">
      <c r="A882">
        <v>1563</v>
      </c>
      <c r="B882" t="s">
        <v>9</v>
      </c>
      <c r="C882">
        <v>90</v>
      </c>
      <c r="D882" t="s">
        <v>10</v>
      </c>
      <c r="E882" s="1">
        <v>42563.261111111111</v>
      </c>
      <c r="F882" s="1">
        <v>42563.313888888886</v>
      </c>
      <c r="G882" s="2">
        <v>42563</v>
      </c>
      <c r="H882" s="3">
        <v>0.26111111111111113</v>
      </c>
      <c r="I882">
        <v>76</v>
      </c>
      <c r="J882">
        <f t="shared" si="13"/>
        <v>6</v>
      </c>
    </row>
    <row r="883" spans="1:10" x14ac:dyDescent="0.3">
      <c r="A883">
        <v>2207</v>
      </c>
      <c r="B883" t="s">
        <v>9</v>
      </c>
      <c r="C883">
        <v>90</v>
      </c>
      <c r="D883" t="s">
        <v>10</v>
      </c>
      <c r="E883" s="1">
        <v>42563.74722222222</v>
      </c>
      <c r="F883" s="1">
        <v>42563.801388888889</v>
      </c>
      <c r="G883" s="2">
        <v>42563</v>
      </c>
      <c r="H883" s="3">
        <v>0.74722222222222223</v>
      </c>
      <c r="I883">
        <v>78</v>
      </c>
      <c r="J883">
        <f t="shared" si="13"/>
        <v>17</v>
      </c>
    </row>
    <row r="884" spans="1:10" x14ac:dyDescent="0.3">
      <c r="A884">
        <v>2879</v>
      </c>
      <c r="B884" t="s">
        <v>11</v>
      </c>
      <c r="C884">
        <v>90</v>
      </c>
      <c r="D884" t="s">
        <v>10</v>
      </c>
      <c r="E884" s="1">
        <v>42564.249305555553</v>
      </c>
      <c r="F884" s="1">
        <v>42564.284722222219</v>
      </c>
      <c r="G884" s="2">
        <v>42564</v>
      </c>
      <c r="H884" s="3">
        <v>0.24930555555555556</v>
      </c>
      <c r="I884">
        <v>51</v>
      </c>
      <c r="J884">
        <f t="shared" si="13"/>
        <v>5</v>
      </c>
    </row>
    <row r="885" spans="1:10" x14ac:dyDescent="0.3">
      <c r="A885">
        <v>3644</v>
      </c>
      <c r="B885" t="s">
        <v>9</v>
      </c>
      <c r="C885">
        <v>90</v>
      </c>
      <c r="D885" t="s">
        <v>10</v>
      </c>
      <c r="E885" s="1">
        <v>42564.797222222223</v>
      </c>
      <c r="F885" s="1">
        <v>42564.82916666667</v>
      </c>
      <c r="G885" s="2">
        <v>42564</v>
      </c>
      <c r="H885" s="3">
        <v>0.79722222222222228</v>
      </c>
      <c r="I885">
        <v>46</v>
      </c>
      <c r="J885">
        <f t="shared" si="13"/>
        <v>19</v>
      </c>
    </row>
    <row r="886" spans="1:10" x14ac:dyDescent="0.3">
      <c r="A886">
        <v>3996</v>
      </c>
      <c r="B886" t="s">
        <v>9</v>
      </c>
      <c r="C886">
        <v>90</v>
      </c>
      <c r="D886" t="s">
        <v>10</v>
      </c>
      <c r="E886" s="1">
        <v>42564.98333333333</v>
      </c>
      <c r="F886" s="1">
        <v>42565.024305555555</v>
      </c>
      <c r="G886" s="2">
        <v>42564</v>
      </c>
      <c r="H886" s="3">
        <v>0.98333333333333328</v>
      </c>
      <c r="I886">
        <v>59</v>
      </c>
      <c r="J886">
        <f t="shared" si="13"/>
        <v>23</v>
      </c>
    </row>
    <row r="887" spans="1:10" x14ac:dyDescent="0.3">
      <c r="A887">
        <v>4355</v>
      </c>
      <c r="B887" t="s">
        <v>11</v>
      </c>
      <c r="C887">
        <v>90</v>
      </c>
      <c r="D887" t="s">
        <v>10</v>
      </c>
      <c r="E887" s="1">
        <v>42565.304861111108</v>
      </c>
      <c r="F887" s="1">
        <v>42565.332638888889</v>
      </c>
      <c r="G887" s="2">
        <v>42565</v>
      </c>
      <c r="H887" s="3">
        <v>0.30486111111111114</v>
      </c>
      <c r="I887">
        <v>40</v>
      </c>
      <c r="J887">
        <f t="shared" si="13"/>
        <v>7</v>
      </c>
    </row>
    <row r="888" spans="1:10" x14ac:dyDescent="0.3">
      <c r="A888">
        <v>4758</v>
      </c>
      <c r="B888" t="s">
        <v>11</v>
      </c>
      <c r="C888">
        <v>90</v>
      </c>
      <c r="D888" t="s">
        <v>10</v>
      </c>
      <c r="E888" s="1">
        <v>42565.643055555556</v>
      </c>
      <c r="F888" s="1">
        <v>42565.671527777777</v>
      </c>
      <c r="G888" s="2">
        <v>42565</v>
      </c>
      <c r="H888" s="3">
        <v>0.6430555555555556</v>
      </c>
      <c r="I888">
        <v>41</v>
      </c>
      <c r="J888">
        <f t="shared" si="13"/>
        <v>15</v>
      </c>
    </row>
    <row r="889" spans="1:10" x14ac:dyDescent="0.3">
      <c r="A889">
        <v>6001</v>
      </c>
      <c r="B889" t="s">
        <v>9</v>
      </c>
      <c r="C889">
        <v>90</v>
      </c>
      <c r="D889" t="s">
        <v>10</v>
      </c>
      <c r="E889" s="1">
        <v>42566.504861111112</v>
      </c>
      <c r="F889" s="1">
        <v>42566.554166666669</v>
      </c>
      <c r="G889" s="2">
        <v>42566</v>
      </c>
      <c r="H889" s="3">
        <v>0.50486111111111109</v>
      </c>
      <c r="I889">
        <v>71</v>
      </c>
      <c r="J889">
        <f t="shared" si="13"/>
        <v>12</v>
      </c>
    </row>
    <row r="890" spans="1:10" x14ac:dyDescent="0.3">
      <c r="A890">
        <v>1181</v>
      </c>
      <c r="B890" t="s">
        <v>9</v>
      </c>
      <c r="C890">
        <v>91</v>
      </c>
      <c r="D890" t="s">
        <v>10</v>
      </c>
      <c r="E890" s="1">
        <v>42562.87777777778</v>
      </c>
      <c r="F890" s="1">
        <v>42562.92083333333</v>
      </c>
      <c r="G890" s="2">
        <v>42562</v>
      </c>
      <c r="H890" s="3">
        <v>0.87777777777777777</v>
      </c>
      <c r="I890">
        <v>62</v>
      </c>
      <c r="J890">
        <f t="shared" si="13"/>
        <v>21</v>
      </c>
    </row>
    <row r="891" spans="1:10" x14ac:dyDescent="0.3">
      <c r="A891">
        <v>1297</v>
      </c>
      <c r="B891" t="s">
        <v>11</v>
      </c>
      <c r="C891">
        <v>91</v>
      </c>
      <c r="D891" t="s">
        <v>10</v>
      </c>
      <c r="E891" s="1">
        <v>42562.931944444441</v>
      </c>
      <c r="F891" s="1">
        <v>42562.960416666669</v>
      </c>
      <c r="G891" s="2">
        <v>42562</v>
      </c>
      <c r="H891" s="3">
        <v>0.93194444444444446</v>
      </c>
      <c r="I891">
        <v>41</v>
      </c>
      <c r="J891">
        <f t="shared" si="13"/>
        <v>22</v>
      </c>
    </row>
    <row r="892" spans="1:10" x14ac:dyDescent="0.3">
      <c r="A892">
        <v>1429</v>
      </c>
      <c r="B892" t="s">
        <v>11</v>
      </c>
      <c r="C892">
        <v>91</v>
      </c>
      <c r="D892" t="s">
        <v>10</v>
      </c>
      <c r="E892" s="1">
        <v>42563.195138888892</v>
      </c>
      <c r="F892" s="1">
        <v>42563.223611111112</v>
      </c>
      <c r="G892" s="2">
        <v>42563</v>
      </c>
      <c r="H892" s="3">
        <v>0.19513888888888889</v>
      </c>
      <c r="I892">
        <v>41</v>
      </c>
      <c r="J892">
        <f t="shared" si="13"/>
        <v>4</v>
      </c>
    </row>
    <row r="893" spans="1:10" x14ac:dyDescent="0.3">
      <c r="A893">
        <v>2104</v>
      </c>
      <c r="B893" t="s">
        <v>11</v>
      </c>
      <c r="C893">
        <v>91</v>
      </c>
      <c r="D893" t="s">
        <v>10</v>
      </c>
      <c r="E893" s="1">
        <v>42563.671527777777</v>
      </c>
      <c r="F893" s="1">
        <v>42563.711111111108</v>
      </c>
      <c r="G893" s="2">
        <v>42563</v>
      </c>
      <c r="H893" s="3">
        <v>0.67152777777777772</v>
      </c>
      <c r="I893">
        <v>57</v>
      </c>
      <c r="J893">
        <f t="shared" si="13"/>
        <v>16</v>
      </c>
    </row>
    <row r="894" spans="1:10" x14ac:dyDescent="0.3">
      <c r="A894">
        <v>2736</v>
      </c>
      <c r="B894" t="s">
        <v>11</v>
      </c>
      <c r="C894">
        <v>91</v>
      </c>
      <c r="D894" t="s">
        <v>10</v>
      </c>
      <c r="E894" s="1">
        <v>42564.113194444442</v>
      </c>
      <c r="F894" s="1">
        <v>42564.162499999999</v>
      </c>
      <c r="G894" s="2">
        <v>42564</v>
      </c>
      <c r="H894" s="3">
        <v>0.11319444444444444</v>
      </c>
      <c r="I894">
        <v>71</v>
      </c>
      <c r="J894">
        <f t="shared" si="13"/>
        <v>2</v>
      </c>
    </row>
    <row r="895" spans="1:10" x14ac:dyDescent="0.3">
      <c r="A895">
        <v>3615</v>
      </c>
      <c r="B895" t="s">
        <v>11</v>
      </c>
      <c r="C895">
        <v>91</v>
      </c>
      <c r="D895" t="s">
        <v>10</v>
      </c>
      <c r="E895" s="1">
        <v>42564.788888888892</v>
      </c>
      <c r="F895" s="1">
        <v>42564.821527777778</v>
      </c>
      <c r="G895" s="2">
        <v>42564</v>
      </c>
      <c r="H895" s="3">
        <v>0.78888888888888886</v>
      </c>
      <c r="I895">
        <v>47</v>
      </c>
      <c r="J895">
        <f t="shared" si="13"/>
        <v>18</v>
      </c>
    </row>
    <row r="896" spans="1:10" x14ac:dyDescent="0.3">
      <c r="A896">
        <v>4719</v>
      </c>
      <c r="B896" t="s">
        <v>9</v>
      </c>
      <c r="C896">
        <v>91</v>
      </c>
      <c r="D896" t="s">
        <v>10</v>
      </c>
      <c r="E896" s="1">
        <v>42565.571527777778</v>
      </c>
      <c r="F896" s="1">
        <v>42565.615277777775</v>
      </c>
      <c r="G896" s="2">
        <v>42565</v>
      </c>
      <c r="H896" s="3">
        <v>0.57152777777777775</v>
      </c>
      <c r="I896">
        <v>63</v>
      </c>
      <c r="J896">
        <f t="shared" si="13"/>
        <v>13</v>
      </c>
    </row>
    <row r="897" spans="1:10" x14ac:dyDescent="0.3">
      <c r="A897">
        <v>4748</v>
      </c>
      <c r="B897" t="s">
        <v>11</v>
      </c>
      <c r="C897">
        <v>91</v>
      </c>
      <c r="D897" t="s">
        <v>10</v>
      </c>
      <c r="E897" s="1">
        <v>42565.627083333333</v>
      </c>
      <c r="F897" s="1">
        <v>42565.681944444441</v>
      </c>
      <c r="G897" s="2">
        <v>42565</v>
      </c>
      <c r="H897" s="3">
        <v>0.62708333333333333</v>
      </c>
      <c r="I897">
        <v>79</v>
      </c>
      <c r="J897">
        <f t="shared" si="13"/>
        <v>15</v>
      </c>
    </row>
    <row r="898" spans="1:10" x14ac:dyDescent="0.3">
      <c r="A898">
        <v>870</v>
      </c>
      <c r="B898" t="s">
        <v>11</v>
      </c>
      <c r="C898">
        <v>92</v>
      </c>
      <c r="D898" t="s">
        <v>10</v>
      </c>
      <c r="E898" s="1">
        <v>42562.747916666667</v>
      </c>
      <c r="F898" s="1">
        <v>42562.77847222222</v>
      </c>
      <c r="G898" s="2">
        <v>42562</v>
      </c>
      <c r="H898" s="3">
        <v>0.74791666666666667</v>
      </c>
      <c r="I898">
        <v>44</v>
      </c>
      <c r="J898">
        <f t="shared" ref="J898:J961" si="14">HOUR(E898)</f>
        <v>17</v>
      </c>
    </row>
    <row r="899" spans="1:10" x14ac:dyDescent="0.3">
      <c r="A899">
        <v>2124</v>
      </c>
      <c r="B899" t="s">
        <v>9</v>
      </c>
      <c r="C899">
        <v>92</v>
      </c>
      <c r="D899" t="s">
        <v>10</v>
      </c>
      <c r="E899" s="1">
        <v>42563.703472222223</v>
      </c>
      <c r="F899" s="1">
        <v>42563.729861111111</v>
      </c>
      <c r="G899" s="2">
        <v>42563</v>
      </c>
      <c r="H899" s="3">
        <v>0.70347222222222228</v>
      </c>
      <c r="I899">
        <v>38</v>
      </c>
      <c r="J899">
        <f t="shared" si="14"/>
        <v>16</v>
      </c>
    </row>
    <row r="900" spans="1:10" x14ac:dyDescent="0.3">
      <c r="A900">
        <v>2457</v>
      </c>
      <c r="B900" t="s">
        <v>9</v>
      </c>
      <c r="C900">
        <v>92</v>
      </c>
      <c r="D900" t="s">
        <v>10</v>
      </c>
      <c r="E900" s="1">
        <v>42563.854861111111</v>
      </c>
      <c r="F900" s="1">
        <v>42563.902083333334</v>
      </c>
      <c r="G900" s="2">
        <v>42563</v>
      </c>
      <c r="H900" s="3">
        <v>0.85486111111111107</v>
      </c>
      <c r="I900">
        <v>68</v>
      </c>
      <c r="J900">
        <f t="shared" si="14"/>
        <v>20</v>
      </c>
    </row>
    <row r="901" spans="1:10" x14ac:dyDescent="0.3">
      <c r="A901">
        <v>2621</v>
      </c>
      <c r="B901" t="s">
        <v>11</v>
      </c>
      <c r="C901">
        <v>92</v>
      </c>
      <c r="D901" t="s">
        <v>10</v>
      </c>
      <c r="E901" s="1">
        <v>42563.920138888891</v>
      </c>
      <c r="F901" s="1">
        <v>42563.956944444442</v>
      </c>
      <c r="G901" s="2">
        <v>42563</v>
      </c>
      <c r="H901" s="3">
        <v>0.92013888888888884</v>
      </c>
      <c r="I901">
        <v>53</v>
      </c>
      <c r="J901">
        <f t="shared" si="14"/>
        <v>22</v>
      </c>
    </row>
    <row r="902" spans="1:10" x14ac:dyDescent="0.3">
      <c r="A902">
        <v>3168</v>
      </c>
      <c r="B902" t="s">
        <v>11</v>
      </c>
      <c r="C902">
        <v>92</v>
      </c>
      <c r="D902" t="s">
        <v>10</v>
      </c>
      <c r="E902" s="1">
        <v>42564.383333333331</v>
      </c>
      <c r="F902" s="1">
        <v>42564.422222222223</v>
      </c>
      <c r="G902" s="2">
        <v>42564</v>
      </c>
      <c r="H902" s="3">
        <v>0.38333333333333336</v>
      </c>
      <c r="I902">
        <v>56</v>
      </c>
      <c r="J902">
        <f t="shared" si="14"/>
        <v>9</v>
      </c>
    </row>
    <row r="903" spans="1:10" x14ac:dyDescent="0.3">
      <c r="A903">
        <v>3285</v>
      </c>
      <c r="B903" t="s">
        <v>9</v>
      </c>
      <c r="C903">
        <v>92</v>
      </c>
      <c r="D903" t="s">
        <v>10</v>
      </c>
      <c r="E903" s="1">
        <v>42564.457638888889</v>
      </c>
      <c r="F903" s="1">
        <v>42564.5</v>
      </c>
      <c r="G903" s="2">
        <v>42564</v>
      </c>
      <c r="H903" s="3">
        <v>0.45763888888888887</v>
      </c>
      <c r="I903">
        <v>61</v>
      </c>
      <c r="J903">
        <f t="shared" si="14"/>
        <v>10</v>
      </c>
    </row>
    <row r="904" spans="1:10" x14ac:dyDescent="0.3">
      <c r="A904">
        <v>3315</v>
      </c>
      <c r="B904" t="s">
        <v>11</v>
      </c>
      <c r="C904">
        <v>92</v>
      </c>
      <c r="D904" t="s">
        <v>10</v>
      </c>
      <c r="E904" s="1">
        <v>42564.506249999999</v>
      </c>
      <c r="F904" s="1">
        <v>42564.554861111108</v>
      </c>
      <c r="G904" s="2">
        <v>42564</v>
      </c>
      <c r="H904" s="3">
        <v>0.50624999999999998</v>
      </c>
      <c r="I904">
        <v>70</v>
      </c>
      <c r="J904">
        <f t="shared" si="14"/>
        <v>12</v>
      </c>
    </row>
    <row r="905" spans="1:10" x14ac:dyDescent="0.3">
      <c r="A905">
        <v>5585</v>
      </c>
      <c r="B905" t="s">
        <v>11</v>
      </c>
      <c r="C905">
        <v>92</v>
      </c>
      <c r="D905" t="s">
        <v>10</v>
      </c>
      <c r="E905" s="1">
        <v>42566.248611111114</v>
      </c>
      <c r="F905" s="1">
        <v>42566.298611111109</v>
      </c>
      <c r="G905" s="2">
        <v>42566</v>
      </c>
      <c r="H905" s="3">
        <v>0.24861111111111112</v>
      </c>
      <c r="I905">
        <v>72</v>
      </c>
      <c r="J905">
        <f t="shared" si="14"/>
        <v>5</v>
      </c>
    </row>
    <row r="906" spans="1:10" x14ac:dyDescent="0.3">
      <c r="A906">
        <v>6235</v>
      </c>
      <c r="B906" t="s">
        <v>11</v>
      </c>
      <c r="C906">
        <v>92</v>
      </c>
      <c r="D906" t="s">
        <v>10</v>
      </c>
      <c r="E906" s="1">
        <v>42566.740972222222</v>
      </c>
      <c r="F906" s="1">
        <v>42566.763888888891</v>
      </c>
      <c r="G906" s="2">
        <v>42566</v>
      </c>
      <c r="H906" s="3">
        <v>0.74097222222222225</v>
      </c>
      <c r="I906">
        <v>33</v>
      </c>
      <c r="J906">
        <f t="shared" si="14"/>
        <v>17</v>
      </c>
    </row>
    <row r="907" spans="1:10" x14ac:dyDescent="0.3">
      <c r="A907">
        <v>913</v>
      </c>
      <c r="B907" t="s">
        <v>9</v>
      </c>
      <c r="C907">
        <v>93</v>
      </c>
      <c r="D907" t="s">
        <v>10</v>
      </c>
      <c r="E907" s="1">
        <v>42562.762499999997</v>
      </c>
      <c r="F907" s="1">
        <v>42562.802083333336</v>
      </c>
      <c r="G907" s="2">
        <v>42562</v>
      </c>
      <c r="H907" s="3">
        <v>0.76249999999999996</v>
      </c>
      <c r="I907">
        <v>57</v>
      </c>
      <c r="J907">
        <f t="shared" si="14"/>
        <v>18</v>
      </c>
    </row>
    <row r="908" spans="1:10" x14ac:dyDescent="0.3">
      <c r="A908">
        <v>1852</v>
      </c>
      <c r="B908" t="s">
        <v>11</v>
      </c>
      <c r="C908">
        <v>93</v>
      </c>
      <c r="D908" t="s">
        <v>10</v>
      </c>
      <c r="E908" s="1">
        <v>42563.404861111114</v>
      </c>
      <c r="F908" s="1">
        <v>42563.456944444442</v>
      </c>
      <c r="G908" s="2">
        <v>42563</v>
      </c>
      <c r="H908" s="3">
        <v>0.40486111111111112</v>
      </c>
      <c r="I908">
        <v>75</v>
      </c>
      <c r="J908">
        <f t="shared" si="14"/>
        <v>9</v>
      </c>
    </row>
    <row r="909" spans="1:10" x14ac:dyDescent="0.3">
      <c r="A909">
        <v>3117</v>
      </c>
      <c r="B909" t="s">
        <v>9</v>
      </c>
      <c r="C909">
        <v>93</v>
      </c>
      <c r="D909" t="s">
        <v>10</v>
      </c>
      <c r="E909" s="1">
        <v>42564.356944444444</v>
      </c>
      <c r="F909" s="1">
        <v>42564.379861111112</v>
      </c>
      <c r="G909" s="2">
        <v>42564</v>
      </c>
      <c r="H909" s="3">
        <v>0.35694444444444445</v>
      </c>
      <c r="I909">
        <v>33</v>
      </c>
      <c r="J909">
        <f t="shared" si="14"/>
        <v>8</v>
      </c>
    </row>
    <row r="910" spans="1:10" x14ac:dyDescent="0.3">
      <c r="A910">
        <v>3392</v>
      </c>
      <c r="B910" t="s">
        <v>9</v>
      </c>
      <c r="C910">
        <v>93</v>
      </c>
      <c r="D910" t="s">
        <v>10</v>
      </c>
      <c r="E910" s="1">
        <v>42564.615277777775</v>
      </c>
      <c r="F910" s="1">
        <v>42564.636805555558</v>
      </c>
      <c r="G910" s="2">
        <v>42564</v>
      </c>
      <c r="H910" s="3">
        <v>0.61527777777777781</v>
      </c>
      <c r="I910">
        <v>31</v>
      </c>
      <c r="J910">
        <f t="shared" si="14"/>
        <v>14</v>
      </c>
    </row>
    <row r="911" spans="1:10" x14ac:dyDescent="0.3">
      <c r="A911">
        <v>4722</v>
      </c>
      <c r="B911" t="s">
        <v>11</v>
      </c>
      <c r="C911">
        <v>93</v>
      </c>
      <c r="D911" t="s">
        <v>10</v>
      </c>
      <c r="E911" s="1">
        <v>42565.576388888891</v>
      </c>
      <c r="F911" s="1">
        <v>42565.624305555553</v>
      </c>
      <c r="G911" s="2">
        <v>42565</v>
      </c>
      <c r="H911" s="3">
        <v>0.57638888888888884</v>
      </c>
      <c r="I911">
        <v>69</v>
      </c>
      <c r="J911">
        <f t="shared" si="14"/>
        <v>13</v>
      </c>
    </row>
    <row r="912" spans="1:10" x14ac:dyDescent="0.3">
      <c r="A912">
        <v>692</v>
      </c>
      <c r="B912" t="s">
        <v>9</v>
      </c>
      <c r="C912">
        <v>94</v>
      </c>
      <c r="D912" t="s">
        <v>10</v>
      </c>
      <c r="E912" s="1">
        <v>42562.575694444444</v>
      </c>
      <c r="F912" s="1">
        <v>42562.603472222225</v>
      </c>
      <c r="G912" s="2">
        <v>42562</v>
      </c>
      <c r="H912" s="3">
        <v>0.5756944444444444</v>
      </c>
      <c r="I912">
        <v>40</v>
      </c>
      <c r="J912">
        <f t="shared" si="14"/>
        <v>13</v>
      </c>
    </row>
    <row r="913" spans="1:10" x14ac:dyDescent="0.3">
      <c r="A913">
        <v>1351</v>
      </c>
      <c r="B913" t="s">
        <v>9</v>
      </c>
      <c r="C913">
        <v>94</v>
      </c>
      <c r="D913" t="s">
        <v>10</v>
      </c>
      <c r="E913" s="1">
        <v>42562.988888888889</v>
      </c>
      <c r="F913" s="1">
        <v>42563.03402777778</v>
      </c>
      <c r="G913" s="2">
        <v>42562</v>
      </c>
      <c r="H913" s="3">
        <v>0.98888888888888893</v>
      </c>
      <c r="I913">
        <v>65</v>
      </c>
      <c r="J913">
        <f t="shared" si="14"/>
        <v>23</v>
      </c>
    </row>
    <row r="914" spans="1:10" x14ac:dyDescent="0.3">
      <c r="A914">
        <v>1800</v>
      </c>
      <c r="B914" t="s">
        <v>11</v>
      </c>
      <c r="C914">
        <v>94</v>
      </c>
      <c r="D914" t="s">
        <v>10</v>
      </c>
      <c r="E914" s="1">
        <v>42563.381249999999</v>
      </c>
      <c r="F914" s="1">
        <v>42563.420138888891</v>
      </c>
      <c r="G914" s="2">
        <v>42563</v>
      </c>
      <c r="H914" s="3">
        <v>0.38124999999999998</v>
      </c>
      <c r="I914">
        <v>56</v>
      </c>
      <c r="J914">
        <f t="shared" si="14"/>
        <v>9</v>
      </c>
    </row>
    <row r="915" spans="1:10" x14ac:dyDescent="0.3">
      <c r="A915">
        <v>2434</v>
      </c>
      <c r="B915" t="s">
        <v>11</v>
      </c>
      <c r="C915">
        <v>94</v>
      </c>
      <c r="D915" t="s">
        <v>10</v>
      </c>
      <c r="E915" s="1">
        <v>42563.844444444447</v>
      </c>
      <c r="F915" s="1">
        <v>42563.885416666664</v>
      </c>
      <c r="G915" s="2">
        <v>42563</v>
      </c>
      <c r="H915" s="3">
        <v>0.84444444444444444</v>
      </c>
      <c r="I915">
        <v>59</v>
      </c>
      <c r="J915">
        <f t="shared" si="14"/>
        <v>20</v>
      </c>
    </row>
    <row r="916" spans="1:10" x14ac:dyDescent="0.3">
      <c r="A916">
        <v>3212</v>
      </c>
      <c r="B916" t="s">
        <v>11</v>
      </c>
      <c r="C916">
        <v>94</v>
      </c>
      <c r="D916" t="s">
        <v>10</v>
      </c>
      <c r="E916" s="1">
        <v>42564.408333333333</v>
      </c>
      <c r="F916" s="1">
        <v>42564.447916666664</v>
      </c>
      <c r="G916" s="2">
        <v>42564</v>
      </c>
      <c r="H916" s="3">
        <v>0.40833333333333333</v>
      </c>
      <c r="I916">
        <v>57</v>
      </c>
      <c r="J916">
        <f t="shared" si="14"/>
        <v>9</v>
      </c>
    </row>
    <row r="917" spans="1:10" x14ac:dyDescent="0.3">
      <c r="A917">
        <v>3340</v>
      </c>
      <c r="B917" t="s">
        <v>11</v>
      </c>
      <c r="C917">
        <v>94</v>
      </c>
      <c r="D917" t="s">
        <v>10</v>
      </c>
      <c r="E917" s="1">
        <v>42564.53125</v>
      </c>
      <c r="F917" s="1">
        <v>42564.567361111112</v>
      </c>
      <c r="G917" s="2">
        <v>42564</v>
      </c>
      <c r="H917" s="3">
        <v>0.53125</v>
      </c>
      <c r="I917">
        <v>52</v>
      </c>
      <c r="J917">
        <f t="shared" si="14"/>
        <v>12</v>
      </c>
    </row>
    <row r="918" spans="1:10" x14ac:dyDescent="0.3">
      <c r="A918">
        <v>3598</v>
      </c>
      <c r="B918" t="s">
        <v>9</v>
      </c>
      <c r="C918">
        <v>94</v>
      </c>
      <c r="D918" t="s">
        <v>10</v>
      </c>
      <c r="E918" s="1">
        <v>42564.776388888888</v>
      </c>
      <c r="F918" s="1">
        <v>42564.819444444445</v>
      </c>
      <c r="G918" s="2">
        <v>42564</v>
      </c>
      <c r="H918" s="3">
        <v>0.77638888888888891</v>
      </c>
      <c r="I918">
        <v>62</v>
      </c>
      <c r="J918">
        <f t="shared" si="14"/>
        <v>18</v>
      </c>
    </row>
    <row r="919" spans="1:10" x14ac:dyDescent="0.3">
      <c r="A919">
        <v>53</v>
      </c>
      <c r="B919" t="s">
        <v>9</v>
      </c>
      <c r="C919">
        <v>95</v>
      </c>
      <c r="D919" t="s">
        <v>10</v>
      </c>
      <c r="E919" s="1">
        <v>42562.145833333336</v>
      </c>
      <c r="F919" s="1">
        <v>42562.181944444441</v>
      </c>
      <c r="G919" s="2">
        <v>42562</v>
      </c>
      <c r="H919" s="3">
        <v>0.14583333333333334</v>
      </c>
      <c r="I919">
        <v>52</v>
      </c>
      <c r="J919">
        <f t="shared" si="14"/>
        <v>3</v>
      </c>
    </row>
    <row r="920" spans="1:10" x14ac:dyDescent="0.3">
      <c r="A920">
        <v>3558</v>
      </c>
      <c r="B920" t="s">
        <v>9</v>
      </c>
      <c r="C920">
        <v>95</v>
      </c>
      <c r="D920" t="s">
        <v>10</v>
      </c>
      <c r="E920" s="1">
        <v>42564.759722222225</v>
      </c>
      <c r="F920" s="1">
        <v>42564.785416666666</v>
      </c>
      <c r="G920" s="2">
        <v>42564</v>
      </c>
      <c r="H920" s="3">
        <v>0.75972222222222219</v>
      </c>
      <c r="I920">
        <v>37</v>
      </c>
      <c r="J920">
        <f t="shared" si="14"/>
        <v>18</v>
      </c>
    </row>
    <row r="921" spans="1:10" x14ac:dyDescent="0.3">
      <c r="A921">
        <v>4257</v>
      </c>
      <c r="B921" t="s">
        <v>11</v>
      </c>
      <c r="C921">
        <v>95</v>
      </c>
      <c r="D921" t="s">
        <v>10</v>
      </c>
      <c r="E921" s="1">
        <v>42565.256944444445</v>
      </c>
      <c r="F921" s="1">
        <v>42565.297222222223</v>
      </c>
      <c r="G921" s="2">
        <v>42565</v>
      </c>
      <c r="H921" s="3">
        <v>0.25694444444444442</v>
      </c>
      <c r="I921">
        <v>58</v>
      </c>
      <c r="J921">
        <f t="shared" si="14"/>
        <v>6</v>
      </c>
    </row>
    <row r="922" spans="1:10" x14ac:dyDescent="0.3">
      <c r="A922">
        <v>4869</v>
      </c>
      <c r="B922" t="s">
        <v>11</v>
      </c>
      <c r="C922">
        <v>95</v>
      </c>
      <c r="D922" t="s">
        <v>10</v>
      </c>
      <c r="E922" s="1">
        <v>42565.742361111108</v>
      </c>
      <c r="F922" s="1">
        <v>42565.763888888891</v>
      </c>
      <c r="G922" s="2">
        <v>42565</v>
      </c>
      <c r="H922" s="3">
        <v>0.74236111111111114</v>
      </c>
      <c r="I922">
        <v>31</v>
      </c>
      <c r="J922">
        <f t="shared" si="14"/>
        <v>17</v>
      </c>
    </row>
    <row r="923" spans="1:10" x14ac:dyDescent="0.3">
      <c r="A923">
        <v>5548</v>
      </c>
      <c r="B923" t="s">
        <v>11</v>
      </c>
      <c r="C923">
        <v>95</v>
      </c>
      <c r="D923" t="s">
        <v>10</v>
      </c>
      <c r="E923" s="1">
        <v>42566.224999999999</v>
      </c>
      <c r="F923" s="1">
        <v>42566.254166666666</v>
      </c>
      <c r="G923" s="2">
        <v>42566</v>
      </c>
      <c r="H923" s="3">
        <v>0.22500000000000001</v>
      </c>
      <c r="I923">
        <v>42</v>
      </c>
      <c r="J923">
        <f t="shared" si="14"/>
        <v>5</v>
      </c>
    </row>
    <row r="924" spans="1:10" x14ac:dyDescent="0.3">
      <c r="A924">
        <v>5630</v>
      </c>
      <c r="B924" t="s">
        <v>9</v>
      </c>
      <c r="C924">
        <v>95</v>
      </c>
      <c r="D924" t="s">
        <v>10</v>
      </c>
      <c r="E924" s="1">
        <v>42566.272222222222</v>
      </c>
      <c r="F924" s="1">
        <v>42566.301388888889</v>
      </c>
      <c r="G924" s="2">
        <v>42566</v>
      </c>
      <c r="H924" s="3">
        <v>0.2722222222222222</v>
      </c>
      <c r="I924">
        <v>42</v>
      </c>
      <c r="J924">
        <f t="shared" si="14"/>
        <v>6</v>
      </c>
    </row>
    <row r="925" spans="1:10" x14ac:dyDescent="0.3">
      <c r="A925">
        <v>6645</v>
      </c>
      <c r="B925" t="s">
        <v>11</v>
      </c>
      <c r="C925">
        <v>95</v>
      </c>
      <c r="D925" t="s">
        <v>10</v>
      </c>
      <c r="E925" s="1">
        <v>42566.923611111109</v>
      </c>
      <c r="F925" s="1">
        <v>42566.958333333336</v>
      </c>
      <c r="G925" s="2">
        <v>42566</v>
      </c>
      <c r="H925" s="3">
        <v>0.92361111111111116</v>
      </c>
      <c r="I925">
        <v>50</v>
      </c>
      <c r="J925">
        <f t="shared" si="14"/>
        <v>22</v>
      </c>
    </row>
    <row r="926" spans="1:10" x14ac:dyDescent="0.3">
      <c r="A926">
        <v>156</v>
      </c>
      <c r="B926" t="s">
        <v>9</v>
      </c>
      <c r="C926">
        <v>96</v>
      </c>
      <c r="D926" t="s">
        <v>10</v>
      </c>
      <c r="E926" s="1">
        <v>42562.232638888891</v>
      </c>
      <c r="F926" s="1">
        <v>42562.277777777781</v>
      </c>
      <c r="G926" s="2">
        <v>42562</v>
      </c>
      <c r="H926" s="3">
        <v>0.2326388888888889</v>
      </c>
      <c r="I926">
        <v>65</v>
      </c>
      <c r="J926">
        <f t="shared" si="14"/>
        <v>5</v>
      </c>
    </row>
    <row r="927" spans="1:10" x14ac:dyDescent="0.3">
      <c r="A927">
        <v>350</v>
      </c>
      <c r="B927" t="s">
        <v>11</v>
      </c>
      <c r="C927">
        <v>96</v>
      </c>
      <c r="D927" t="s">
        <v>10</v>
      </c>
      <c r="E927" s="1">
        <v>42562.328472222223</v>
      </c>
      <c r="F927" s="1">
        <v>42562.361111111109</v>
      </c>
      <c r="G927" s="2">
        <v>42562</v>
      </c>
      <c r="H927" s="3">
        <v>0.32847222222222222</v>
      </c>
      <c r="I927">
        <v>47</v>
      </c>
      <c r="J927">
        <f t="shared" si="14"/>
        <v>7</v>
      </c>
    </row>
    <row r="928" spans="1:10" x14ac:dyDescent="0.3">
      <c r="A928">
        <v>976</v>
      </c>
      <c r="B928" t="s">
        <v>9</v>
      </c>
      <c r="C928">
        <v>96</v>
      </c>
      <c r="D928" t="s">
        <v>10</v>
      </c>
      <c r="E928" s="1">
        <v>42562.787499999999</v>
      </c>
      <c r="F928" s="1">
        <v>42562.824999999997</v>
      </c>
      <c r="G928" s="2">
        <v>42562</v>
      </c>
      <c r="H928" s="3">
        <v>0.78749999999999998</v>
      </c>
      <c r="I928">
        <v>54</v>
      </c>
      <c r="J928">
        <f t="shared" si="14"/>
        <v>18</v>
      </c>
    </row>
    <row r="929" spans="1:10" x14ac:dyDescent="0.3">
      <c r="A929">
        <v>1344</v>
      </c>
      <c r="B929" t="s">
        <v>11</v>
      </c>
      <c r="C929">
        <v>96</v>
      </c>
      <c r="D929" t="s">
        <v>10</v>
      </c>
      <c r="E929" s="1">
        <v>42562.982638888891</v>
      </c>
      <c r="F929" s="1">
        <v>42563.027083333334</v>
      </c>
      <c r="G929" s="2">
        <v>42562</v>
      </c>
      <c r="H929" s="3">
        <v>0.98263888888888884</v>
      </c>
      <c r="I929">
        <v>64</v>
      </c>
      <c r="J929">
        <f t="shared" si="14"/>
        <v>23</v>
      </c>
    </row>
    <row r="930" spans="1:10" x14ac:dyDescent="0.3">
      <c r="A930">
        <v>1524</v>
      </c>
      <c r="B930" t="s">
        <v>11</v>
      </c>
      <c r="C930">
        <v>96</v>
      </c>
      <c r="D930" t="s">
        <v>10</v>
      </c>
      <c r="E930" s="1">
        <v>42563.243055555555</v>
      </c>
      <c r="F930" s="1">
        <v>42563.290972222225</v>
      </c>
      <c r="G930" s="2">
        <v>42563</v>
      </c>
      <c r="H930" s="3">
        <v>0.24305555555555555</v>
      </c>
      <c r="I930">
        <v>69</v>
      </c>
      <c r="J930">
        <f t="shared" si="14"/>
        <v>5</v>
      </c>
    </row>
    <row r="931" spans="1:10" x14ac:dyDescent="0.3">
      <c r="A931">
        <v>2143</v>
      </c>
      <c r="B931" t="s">
        <v>9</v>
      </c>
      <c r="C931">
        <v>96</v>
      </c>
      <c r="D931" t="s">
        <v>10</v>
      </c>
      <c r="E931" s="1">
        <v>42563.71875</v>
      </c>
      <c r="F931" s="1">
        <v>42563.74722222222</v>
      </c>
      <c r="G931" s="2">
        <v>42563</v>
      </c>
      <c r="H931" s="3">
        <v>0.71875</v>
      </c>
      <c r="I931">
        <v>41</v>
      </c>
      <c r="J931">
        <f t="shared" si="14"/>
        <v>17</v>
      </c>
    </row>
    <row r="932" spans="1:10" x14ac:dyDescent="0.3">
      <c r="A932">
        <v>2353</v>
      </c>
      <c r="B932" t="s">
        <v>11</v>
      </c>
      <c r="C932">
        <v>96</v>
      </c>
      <c r="D932" t="s">
        <v>10</v>
      </c>
      <c r="E932" s="1">
        <v>42563.813194444447</v>
      </c>
      <c r="F932" s="1">
        <v>42563.849305555559</v>
      </c>
      <c r="G932" s="2">
        <v>42563</v>
      </c>
      <c r="H932" s="3">
        <v>0.81319444444444444</v>
      </c>
      <c r="I932">
        <v>52</v>
      </c>
      <c r="J932">
        <f t="shared" si="14"/>
        <v>19</v>
      </c>
    </row>
    <row r="933" spans="1:10" x14ac:dyDescent="0.3">
      <c r="A933">
        <v>3028</v>
      </c>
      <c r="B933" t="s">
        <v>9</v>
      </c>
      <c r="C933">
        <v>96</v>
      </c>
      <c r="D933" t="s">
        <v>10</v>
      </c>
      <c r="E933" s="1">
        <v>42564.311111111114</v>
      </c>
      <c r="F933" s="1">
        <v>42564.343055555553</v>
      </c>
      <c r="G933" s="2">
        <v>42564</v>
      </c>
      <c r="H933" s="3">
        <v>0.31111111111111112</v>
      </c>
      <c r="I933">
        <v>46</v>
      </c>
      <c r="J933">
        <f t="shared" si="14"/>
        <v>7</v>
      </c>
    </row>
    <row r="934" spans="1:10" x14ac:dyDescent="0.3">
      <c r="A934">
        <v>3913</v>
      </c>
      <c r="B934" t="s">
        <v>9</v>
      </c>
      <c r="C934">
        <v>96</v>
      </c>
      <c r="D934" t="s">
        <v>10</v>
      </c>
      <c r="E934" s="1">
        <v>42564.926388888889</v>
      </c>
      <c r="F934" s="1">
        <v>42564.955555555556</v>
      </c>
      <c r="G934" s="2">
        <v>42564</v>
      </c>
      <c r="H934" s="3">
        <v>0.92638888888888893</v>
      </c>
      <c r="I934">
        <v>42</v>
      </c>
      <c r="J934">
        <f t="shared" si="14"/>
        <v>22</v>
      </c>
    </row>
    <row r="935" spans="1:10" x14ac:dyDescent="0.3">
      <c r="A935">
        <v>4274</v>
      </c>
      <c r="B935" t="s">
        <v>11</v>
      </c>
      <c r="C935">
        <v>96</v>
      </c>
      <c r="D935" t="s">
        <v>10</v>
      </c>
      <c r="E935" s="1">
        <v>42565.262499999997</v>
      </c>
      <c r="F935" s="1">
        <v>42565.310416666667</v>
      </c>
      <c r="G935" s="2">
        <v>42565</v>
      </c>
      <c r="H935" s="3">
        <v>0.26250000000000001</v>
      </c>
      <c r="I935">
        <v>69</v>
      </c>
      <c r="J935">
        <f t="shared" si="14"/>
        <v>6</v>
      </c>
    </row>
    <row r="936" spans="1:10" x14ac:dyDescent="0.3">
      <c r="A936">
        <v>4673</v>
      </c>
      <c r="B936" t="s">
        <v>11</v>
      </c>
      <c r="C936">
        <v>96</v>
      </c>
      <c r="D936" t="s">
        <v>10</v>
      </c>
      <c r="E936" s="1">
        <v>42565.524305555555</v>
      </c>
      <c r="F936" s="1">
        <v>42565.572222222225</v>
      </c>
      <c r="G936" s="2">
        <v>42565</v>
      </c>
      <c r="H936" s="3">
        <v>0.52430555555555558</v>
      </c>
      <c r="I936">
        <v>69</v>
      </c>
      <c r="J936">
        <f t="shared" si="14"/>
        <v>12</v>
      </c>
    </row>
    <row r="937" spans="1:10" x14ac:dyDescent="0.3">
      <c r="A937">
        <v>6198</v>
      </c>
      <c r="B937" t="s">
        <v>9</v>
      </c>
      <c r="C937">
        <v>96</v>
      </c>
      <c r="D937" t="s">
        <v>10</v>
      </c>
      <c r="E937" s="1">
        <v>42566.724305555559</v>
      </c>
      <c r="F937" s="1">
        <v>42566.757638888892</v>
      </c>
      <c r="G937" s="2">
        <v>42566</v>
      </c>
      <c r="H937" s="3">
        <v>0.72430555555555554</v>
      </c>
      <c r="I937">
        <v>48</v>
      </c>
      <c r="J937">
        <f t="shared" si="14"/>
        <v>17</v>
      </c>
    </row>
    <row r="938" spans="1:10" x14ac:dyDescent="0.3">
      <c r="A938">
        <v>569</v>
      </c>
      <c r="B938" t="s">
        <v>9</v>
      </c>
      <c r="C938">
        <v>97</v>
      </c>
      <c r="D938" t="s">
        <v>10</v>
      </c>
      <c r="E938" s="1">
        <v>42562.442361111112</v>
      </c>
      <c r="F938" s="1">
        <v>42562.488888888889</v>
      </c>
      <c r="G938" s="2">
        <v>42562</v>
      </c>
      <c r="H938" s="3">
        <v>0.44236111111111109</v>
      </c>
      <c r="I938">
        <v>67</v>
      </c>
      <c r="J938">
        <f t="shared" si="14"/>
        <v>10</v>
      </c>
    </row>
    <row r="939" spans="1:10" x14ac:dyDescent="0.3">
      <c r="A939">
        <v>1626</v>
      </c>
      <c r="B939" t="s">
        <v>9</v>
      </c>
      <c r="C939">
        <v>97</v>
      </c>
      <c r="D939" t="s">
        <v>10</v>
      </c>
      <c r="E939" s="1">
        <v>42563.290277777778</v>
      </c>
      <c r="F939" s="1">
        <v>42563.325694444444</v>
      </c>
      <c r="G939" s="2">
        <v>42563</v>
      </c>
      <c r="H939" s="3">
        <v>0.2902777777777778</v>
      </c>
      <c r="I939">
        <v>51</v>
      </c>
      <c r="J939">
        <f t="shared" si="14"/>
        <v>6</v>
      </c>
    </row>
    <row r="940" spans="1:10" x14ac:dyDescent="0.3">
      <c r="A940">
        <v>3505</v>
      </c>
      <c r="B940" t="s">
        <v>11</v>
      </c>
      <c r="C940">
        <v>97</v>
      </c>
      <c r="D940" t="s">
        <v>10</v>
      </c>
      <c r="E940" s="1">
        <v>42564.734027777777</v>
      </c>
      <c r="F940" s="1">
        <v>42564.765277777777</v>
      </c>
      <c r="G940" s="2">
        <v>42564</v>
      </c>
      <c r="H940" s="3">
        <v>0.73402777777777772</v>
      </c>
      <c r="I940">
        <v>45</v>
      </c>
      <c r="J940">
        <f t="shared" si="14"/>
        <v>17</v>
      </c>
    </row>
    <row r="941" spans="1:10" x14ac:dyDescent="0.3">
      <c r="A941">
        <v>3758</v>
      </c>
      <c r="B941" t="s">
        <v>11</v>
      </c>
      <c r="C941">
        <v>97</v>
      </c>
      <c r="D941" t="s">
        <v>10</v>
      </c>
      <c r="E941" s="1">
        <v>42564.859027777777</v>
      </c>
      <c r="F941" s="1">
        <v>42564.886111111111</v>
      </c>
      <c r="G941" s="2">
        <v>42564</v>
      </c>
      <c r="H941" s="3">
        <v>0.85902777777777772</v>
      </c>
      <c r="I941">
        <v>39</v>
      </c>
      <c r="J941">
        <f t="shared" si="14"/>
        <v>20</v>
      </c>
    </row>
    <row r="942" spans="1:10" x14ac:dyDescent="0.3">
      <c r="A942">
        <v>4649</v>
      </c>
      <c r="B942" t="s">
        <v>11</v>
      </c>
      <c r="C942">
        <v>97</v>
      </c>
      <c r="D942" t="s">
        <v>10</v>
      </c>
      <c r="E942" s="1">
        <v>42565.493055555555</v>
      </c>
      <c r="F942" s="1">
        <v>42565.530555555553</v>
      </c>
      <c r="G942" s="2">
        <v>42565</v>
      </c>
      <c r="H942" s="3">
        <v>0.49305555555555558</v>
      </c>
      <c r="I942">
        <v>54</v>
      </c>
      <c r="J942">
        <f t="shared" si="14"/>
        <v>11</v>
      </c>
    </row>
    <row r="943" spans="1:10" x14ac:dyDescent="0.3">
      <c r="A943">
        <v>4745</v>
      </c>
      <c r="B943" t="s">
        <v>9</v>
      </c>
      <c r="C943">
        <v>97</v>
      </c>
      <c r="D943" t="s">
        <v>10</v>
      </c>
      <c r="E943" s="1">
        <v>42565.629166666666</v>
      </c>
      <c r="F943" s="1">
        <v>42565.670138888891</v>
      </c>
      <c r="G943" s="2">
        <v>42565</v>
      </c>
      <c r="H943" s="3">
        <v>0.62916666666666665</v>
      </c>
      <c r="I943">
        <v>59</v>
      </c>
      <c r="J943">
        <f t="shared" si="14"/>
        <v>15</v>
      </c>
    </row>
    <row r="944" spans="1:10" x14ac:dyDescent="0.3">
      <c r="A944">
        <v>5354</v>
      </c>
      <c r="B944" t="s">
        <v>9</v>
      </c>
      <c r="C944">
        <v>97</v>
      </c>
      <c r="D944" t="s">
        <v>10</v>
      </c>
      <c r="E944" s="1">
        <v>42565.963194444441</v>
      </c>
      <c r="F944" s="1">
        <v>42566.000694444447</v>
      </c>
      <c r="G944" s="2">
        <v>42565</v>
      </c>
      <c r="H944" s="3">
        <v>0.96319444444444446</v>
      </c>
      <c r="I944">
        <v>54</v>
      </c>
      <c r="J944">
        <f t="shared" si="14"/>
        <v>23</v>
      </c>
    </row>
    <row r="945" spans="1:10" x14ac:dyDescent="0.3">
      <c r="A945">
        <v>5953</v>
      </c>
      <c r="B945" t="s">
        <v>11</v>
      </c>
      <c r="C945">
        <v>97</v>
      </c>
      <c r="D945" t="s">
        <v>10</v>
      </c>
      <c r="E945" s="1">
        <v>42566.445833333331</v>
      </c>
      <c r="F945" s="1">
        <v>42566.484722222223</v>
      </c>
      <c r="G945" s="2">
        <v>42566</v>
      </c>
      <c r="H945" s="3">
        <v>0.44583333333333336</v>
      </c>
      <c r="I945">
        <v>56</v>
      </c>
      <c r="J945">
        <f t="shared" si="14"/>
        <v>10</v>
      </c>
    </row>
    <row r="946" spans="1:10" x14ac:dyDescent="0.3">
      <c r="A946">
        <v>6577</v>
      </c>
      <c r="B946" t="s">
        <v>11</v>
      </c>
      <c r="C946">
        <v>97</v>
      </c>
      <c r="D946" t="s">
        <v>10</v>
      </c>
      <c r="E946" s="1">
        <v>42566.888194444444</v>
      </c>
      <c r="F946" s="1">
        <v>42566.908333333333</v>
      </c>
      <c r="G946" s="2">
        <v>42566</v>
      </c>
      <c r="H946" s="3">
        <v>0.8881944444444444</v>
      </c>
      <c r="I946">
        <v>29</v>
      </c>
      <c r="J946">
        <f t="shared" si="14"/>
        <v>21</v>
      </c>
    </row>
    <row r="947" spans="1:10" x14ac:dyDescent="0.3">
      <c r="A947">
        <v>1565</v>
      </c>
      <c r="B947" t="s">
        <v>9</v>
      </c>
      <c r="C947">
        <v>98</v>
      </c>
      <c r="D947" t="s">
        <v>10</v>
      </c>
      <c r="E947" s="1">
        <v>42563.26458333333</v>
      </c>
      <c r="F947" s="1">
        <v>42563.313888888886</v>
      </c>
      <c r="G947" s="2">
        <v>42563</v>
      </c>
      <c r="H947" s="3">
        <v>0.26458333333333334</v>
      </c>
      <c r="I947">
        <v>71</v>
      </c>
      <c r="J947">
        <f t="shared" si="14"/>
        <v>6</v>
      </c>
    </row>
    <row r="948" spans="1:10" x14ac:dyDescent="0.3">
      <c r="A948">
        <v>1973</v>
      </c>
      <c r="B948" t="s">
        <v>9</v>
      </c>
      <c r="C948">
        <v>98</v>
      </c>
      <c r="D948" t="s">
        <v>10</v>
      </c>
      <c r="E948" s="1">
        <v>42563.511805555558</v>
      </c>
      <c r="F948" s="1">
        <v>42563.532638888886</v>
      </c>
      <c r="G948" s="2">
        <v>42563</v>
      </c>
      <c r="H948" s="3">
        <v>0.51180555555555551</v>
      </c>
      <c r="I948">
        <v>30</v>
      </c>
      <c r="J948">
        <f t="shared" si="14"/>
        <v>12</v>
      </c>
    </row>
    <row r="949" spans="1:10" x14ac:dyDescent="0.3">
      <c r="A949">
        <v>2363</v>
      </c>
      <c r="B949" t="s">
        <v>9</v>
      </c>
      <c r="C949">
        <v>98</v>
      </c>
      <c r="D949" t="s">
        <v>10</v>
      </c>
      <c r="E949" s="1">
        <v>42563.813194444447</v>
      </c>
      <c r="F949" s="1">
        <v>42563.855555555558</v>
      </c>
      <c r="G949" s="2">
        <v>42563</v>
      </c>
      <c r="H949" s="3">
        <v>0.81319444444444444</v>
      </c>
      <c r="I949">
        <v>61</v>
      </c>
      <c r="J949">
        <f t="shared" si="14"/>
        <v>19</v>
      </c>
    </row>
    <row r="950" spans="1:10" x14ac:dyDescent="0.3">
      <c r="A950">
        <v>2994</v>
      </c>
      <c r="B950" t="s">
        <v>11</v>
      </c>
      <c r="C950">
        <v>98</v>
      </c>
      <c r="D950" t="s">
        <v>10</v>
      </c>
      <c r="E950" s="1">
        <v>42564.302083333336</v>
      </c>
      <c r="F950" s="1">
        <v>42564.341666666667</v>
      </c>
      <c r="G950" s="2">
        <v>42564</v>
      </c>
      <c r="H950" s="3">
        <v>0.30208333333333331</v>
      </c>
      <c r="I950">
        <v>57</v>
      </c>
      <c r="J950">
        <f t="shared" si="14"/>
        <v>7</v>
      </c>
    </row>
    <row r="951" spans="1:10" x14ac:dyDescent="0.3">
      <c r="A951">
        <v>3201</v>
      </c>
      <c r="B951" t="s">
        <v>9</v>
      </c>
      <c r="C951">
        <v>98</v>
      </c>
      <c r="D951" t="s">
        <v>10</v>
      </c>
      <c r="E951" s="1">
        <v>42564.397916666669</v>
      </c>
      <c r="F951" s="1">
        <v>42564.428472222222</v>
      </c>
      <c r="G951" s="2">
        <v>42564</v>
      </c>
      <c r="H951" s="3">
        <v>0.39791666666666664</v>
      </c>
      <c r="I951">
        <v>44</v>
      </c>
      <c r="J951">
        <f t="shared" si="14"/>
        <v>9</v>
      </c>
    </row>
    <row r="952" spans="1:10" x14ac:dyDescent="0.3">
      <c r="A952">
        <v>3511</v>
      </c>
      <c r="B952" t="s">
        <v>11</v>
      </c>
      <c r="C952">
        <v>98</v>
      </c>
      <c r="D952" t="s">
        <v>10</v>
      </c>
      <c r="E952" s="1">
        <v>42564.734722222223</v>
      </c>
      <c r="F952" s="1">
        <v>42564.787499999999</v>
      </c>
      <c r="G952" s="2">
        <v>42564</v>
      </c>
      <c r="H952" s="3">
        <v>0.73472222222222228</v>
      </c>
      <c r="I952">
        <v>76</v>
      </c>
      <c r="J952">
        <f t="shared" si="14"/>
        <v>17</v>
      </c>
    </row>
    <row r="953" spans="1:10" x14ac:dyDescent="0.3">
      <c r="A953">
        <v>3956</v>
      </c>
      <c r="B953" t="s">
        <v>9</v>
      </c>
      <c r="C953">
        <v>98</v>
      </c>
      <c r="D953" t="s">
        <v>10</v>
      </c>
      <c r="E953" s="1">
        <v>42564.949305555558</v>
      </c>
      <c r="F953" s="1">
        <v>42564.986805555556</v>
      </c>
      <c r="G953" s="2">
        <v>42564</v>
      </c>
      <c r="H953" s="3">
        <v>0.94930555555555551</v>
      </c>
      <c r="I953">
        <v>54</v>
      </c>
      <c r="J953">
        <f t="shared" si="14"/>
        <v>22</v>
      </c>
    </row>
    <row r="954" spans="1:10" x14ac:dyDescent="0.3">
      <c r="A954">
        <v>4359</v>
      </c>
      <c r="B954" t="s">
        <v>11</v>
      </c>
      <c r="C954">
        <v>98</v>
      </c>
      <c r="D954" t="s">
        <v>10</v>
      </c>
      <c r="E954" s="1">
        <v>42565.310416666667</v>
      </c>
      <c r="F954" s="1">
        <v>42565.335416666669</v>
      </c>
      <c r="G954" s="2">
        <v>42565</v>
      </c>
      <c r="H954" s="3">
        <v>0.31041666666666667</v>
      </c>
      <c r="I954">
        <v>36</v>
      </c>
      <c r="J954">
        <f t="shared" si="14"/>
        <v>7</v>
      </c>
    </row>
    <row r="955" spans="1:10" x14ac:dyDescent="0.3">
      <c r="A955">
        <v>4798</v>
      </c>
      <c r="B955" t="s">
        <v>11</v>
      </c>
      <c r="C955">
        <v>98</v>
      </c>
      <c r="D955" t="s">
        <v>10</v>
      </c>
      <c r="E955" s="1">
        <v>42565.702777777777</v>
      </c>
      <c r="F955" s="1">
        <v>42565.73541666667</v>
      </c>
      <c r="G955" s="2">
        <v>42565</v>
      </c>
      <c r="H955" s="3">
        <v>0.70277777777777772</v>
      </c>
      <c r="I955">
        <v>47</v>
      </c>
      <c r="J955">
        <f t="shared" si="14"/>
        <v>16</v>
      </c>
    </row>
    <row r="956" spans="1:10" x14ac:dyDescent="0.3">
      <c r="A956">
        <v>5955</v>
      </c>
      <c r="B956" t="s">
        <v>9</v>
      </c>
      <c r="C956">
        <v>98</v>
      </c>
      <c r="D956" t="s">
        <v>10</v>
      </c>
      <c r="E956" s="1">
        <v>42566.447916666664</v>
      </c>
      <c r="F956" s="1">
        <v>42566.491666666669</v>
      </c>
      <c r="G956" s="2">
        <v>42566</v>
      </c>
      <c r="H956" s="3">
        <v>0.44791666666666669</v>
      </c>
      <c r="I956">
        <v>63</v>
      </c>
      <c r="J956">
        <f t="shared" si="14"/>
        <v>10</v>
      </c>
    </row>
    <row r="957" spans="1:10" x14ac:dyDescent="0.3">
      <c r="A957">
        <v>6117</v>
      </c>
      <c r="B957" t="s">
        <v>9</v>
      </c>
      <c r="C957">
        <v>98</v>
      </c>
      <c r="D957" t="s">
        <v>10</v>
      </c>
      <c r="E957" s="1">
        <v>42566.636805555558</v>
      </c>
      <c r="F957" s="1">
        <v>42566.67083333333</v>
      </c>
      <c r="G957" s="2">
        <v>42566</v>
      </c>
      <c r="H957" s="3">
        <v>0.63680555555555551</v>
      </c>
      <c r="I957">
        <v>49</v>
      </c>
      <c r="J957">
        <f t="shared" si="14"/>
        <v>15</v>
      </c>
    </row>
    <row r="958" spans="1:10" x14ac:dyDescent="0.3">
      <c r="A958">
        <v>6252</v>
      </c>
      <c r="B958" t="s">
        <v>11</v>
      </c>
      <c r="C958">
        <v>98</v>
      </c>
      <c r="D958" t="s">
        <v>10</v>
      </c>
      <c r="E958" s="1">
        <v>42566.75</v>
      </c>
      <c r="F958" s="1">
        <v>42566.781944444447</v>
      </c>
      <c r="G958" s="2">
        <v>42566</v>
      </c>
      <c r="H958" s="3">
        <v>0.75</v>
      </c>
      <c r="I958">
        <v>46</v>
      </c>
      <c r="J958">
        <f t="shared" si="14"/>
        <v>18</v>
      </c>
    </row>
    <row r="959" spans="1:10" x14ac:dyDescent="0.3">
      <c r="A959">
        <v>101</v>
      </c>
      <c r="B959" t="s">
        <v>9</v>
      </c>
      <c r="C959">
        <v>99</v>
      </c>
      <c r="D959" t="s">
        <v>10</v>
      </c>
      <c r="E959" s="1">
        <v>42562.213888888888</v>
      </c>
      <c r="F959" s="1">
        <v>42562.256249999999</v>
      </c>
      <c r="G959" s="2">
        <v>42562</v>
      </c>
      <c r="H959" s="3">
        <v>0.21388888888888888</v>
      </c>
      <c r="I959">
        <v>61</v>
      </c>
      <c r="J959">
        <f t="shared" si="14"/>
        <v>5</v>
      </c>
    </row>
    <row r="960" spans="1:10" x14ac:dyDescent="0.3">
      <c r="A960">
        <v>351</v>
      </c>
      <c r="B960" t="s">
        <v>11</v>
      </c>
      <c r="C960">
        <v>99</v>
      </c>
      <c r="D960" t="s">
        <v>10</v>
      </c>
      <c r="E960" s="1">
        <v>42562.328472222223</v>
      </c>
      <c r="F960" s="1">
        <v>42562.371527777781</v>
      </c>
      <c r="G960" s="2">
        <v>42562</v>
      </c>
      <c r="H960" s="3">
        <v>0.32847222222222222</v>
      </c>
      <c r="I960">
        <v>62</v>
      </c>
      <c r="J960">
        <f t="shared" si="14"/>
        <v>7</v>
      </c>
    </row>
    <row r="961" spans="1:10" x14ac:dyDescent="0.3">
      <c r="A961">
        <v>871</v>
      </c>
      <c r="B961" t="s">
        <v>11</v>
      </c>
      <c r="C961">
        <v>99</v>
      </c>
      <c r="D961" t="s">
        <v>10</v>
      </c>
      <c r="E961" s="1">
        <v>42562.747916666667</v>
      </c>
      <c r="F961" s="1">
        <v>42562.779166666667</v>
      </c>
      <c r="G961" s="2">
        <v>42562</v>
      </c>
      <c r="H961" s="3">
        <v>0.74791666666666667</v>
      </c>
      <c r="I961">
        <v>45</v>
      </c>
      <c r="J961">
        <f t="shared" si="14"/>
        <v>17</v>
      </c>
    </row>
    <row r="962" spans="1:10" x14ac:dyDescent="0.3">
      <c r="A962">
        <v>1330</v>
      </c>
      <c r="B962" t="s">
        <v>9</v>
      </c>
      <c r="C962">
        <v>99</v>
      </c>
      <c r="D962" t="s">
        <v>10</v>
      </c>
      <c r="E962" s="1">
        <v>42562.96597222222</v>
      </c>
      <c r="F962" s="1">
        <v>42563.009722222225</v>
      </c>
      <c r="G962" s="2">
        <v>42562</v>
      </c>
      <c r="H962" s="3">
        <v>0.96597222222222223</v>
      </c>
      <c r="I962">
        <v>63</v>
      </c>
      <c r="J962">
        <f t="shared" ref="J962:J1025" si="15">HOUR(E962)</f>
        <v>23</v>
      </c>
    </row>
    <row r="963" spans="1:10" x14ac:dyDescent="0.3">
      <c r="A963">
        <v>3227</v>
      </c>
      <c r="B963" t="s">
        <v>9</v>
      </c>
      <c r="C963">
        <v>99</v>
      </c>
      <c r="D963" t="s">
        <v>10</v>
      </c>
      <c r="E963" s="1">
        <v>42564.411111111112</v>
      </c>
      <c r="F963" s="1">
        <v>42564.439583333333</v>
      </c>
      <c r="G963" s="2">
        <v>42564</v>
      </c>
      <c r="H963" s="3">
        <v>0.41111111111111109</v>
      </c>
      <c r="I963">
        <v>41</v>
      </c>
      <c r="J963">
        <f t="shared" si="15"/>
        <v>9</v>
      </c>
    </row>
    <row r="964" spans="1:10" x14ac:dyDescent="0.3">
      <c r="A964">
        <v>4921</v>
      </c>
      <c r="B964" t="s">
        <v>11</v>
      </c>
      <c r="C964">
        <v>99</v>
      </c>
      <c r="D964" t="s">
        <v>10</v>
      </c>
      <c r="E964" s="1">
        <v>42565.759722222225</v>
      </c>
      <c r="F964" s="1">
        <v>42565.805555555555</v>
      </c>
      <c r="G964" s="2">
        <v>42565</v>
      </c>
      <c r="H964" s="3">
        <v>0.75972222222222219</v>
      </c>
      <c r="I964">
        <v>66</v>
      </c>
      <c r="J964">
        <f t="shared" si="15"/>
        <v>18</v>
      </c>
    </row>
    <row r="965" spans="1:10" x14ac:dyDescent="0.3">
      <c r="A965">
        <v>5373</v>
      </c>
      <c r="B965" t="s">
        <v>11</v>
      </c>
      <c r="C965">
        <v>99</v>
      </c>
      <c r="D965" t="s">
        <v>10</v>
      </c>
      <c r="E965" s="1">
        <v>42565.987500000003</v>
      </c>
      <c r="F965" s="1">
        <v>42566.011805555558</v>
      </c>
      <c r="G965" s="2">
        <v>42565</v>
      </c>
      <c r="H965" s="3">
        <v>0.98750000000000004</v>
      </c>
      <c r="I965">
        <v>35</v>
      </c>
      <c r="J965">
        <f t="shared" si="15"/>
        <v>23</v>
      </c>
    </row>
    <row r="966" spans="1:10" x14ac:dyDescent="0.3">
      <c r="A966">
        <v>6612</v>
      </c>
      <c r="B966" t="s">
        <v>9</v>
      </c>
      <c r="C966">
        <v>99</v>
      </c>
      <c r="D966" t="s">
        <v>10</v>
      </c>
      <c r="E966" s="1">
        <v>42566.90902777778</v>
      </c>
      <c r="F966" s="1">
        <v>42566.936111111114</v>
      </c>
      <c r="G966" s="2">
        <v>42566</v>
      </c>
      <c r="H966" s="3">
        <v>0.90902777777777777</v>
      </c>
      <c r="I966">
        <v>39</v>
      </c>
      <c r="J966">
        <f t="shared" si="15"/>
        <v>21</v>
      </c>
    </row>
    <row r="967" spans="1:10" x14ac:dyDescent="0.3">
      <c r="A967">
        <v>50</v>
      </c>
      <c r="B967" t="s">
        <v>11</v>
      </c>
      <c r="C967">
        <v>100</v>
      </c>
      <c r="D967" t="s">
        <v>10</v>
      </c>
      <c r="E967" s="1">
        <v>42562.140277777777</v>
      </c>
      <c r="F967" s="1">
        <v>42562.164583333331</v>
      </c>
      <c r="G967" s="2">
        <v>42562</v>
      </c>
      <c r="H967" s="3">
        <v>0.14027777777777778</v>
      </c>
      <c r="I967">
        <v>35</v>
      </c>
      <c r="J967">
        <f t="shared" si="15"/>
        <v>3</v>
      </c>
    </row>
    <row r="968" spans="1:10" x14ac:dyDescent="0.3">
      <c r="A968">
        <v>102</v>
      </c>
      <c r="B968" t="s">
        <v>9</v>
      </c>
      <c r="C968">
        <v>100</v>
      </c>
      <c r="D968" t="s">
        <v>10</v>
      </c>
      <c r="E968" s="1">
        <v>42562.209027777775</v>
      </c>
      <c r="F968" s="1">
        <v>42562.234722222223</v>
      </c>
      <c r="G968" s="2">
        <v>42562</v>
      </c>
      <c r="H968" s="3">
        <v>0.20902777777777778</v>
      </c>
      <c r="I968">
        <v>37</v>
      </c>
      <c r="J968">
        <f t="shared" si="15"/>
        <v>5</v>
      </c>
    </row>
    <row r="969" spans="1:10" x14ac:dyDescent="0.3">
      <c r="A969">
        <v>211</v>
      </c>
      <c r="B969" t="s">
        <v>11</v>
      </c>
      <c r="C969">
        <v>100</v>
      </c>
      <c r="D969" t="s">
        <v>10</v>
      </c>
      <c r="E969" s="1">
        <v>42562.255555555559</v>
      </c>
      <c r="F969" s="1">
        <v>42562.282638888886</v>
      </c>
      <c r="G969" s="2">
        <v>42562</v>
      </c>
      <c r="H969" s="3">
        <v>0.25555555555555554</v>
      </c>
      <c r="I969">
        <v>39</v>
      </c>
      <c r="J969">
        <f t="shared" si="15"/>
        <v>6</v>
      </c>
    </row>
    <row r="970" spans="1:10" x14ac:dyDescent="0.3">
      <c r="A970">
        <v>510</v>
      </c>
      <c r="B970" t="s">
        <v>11</v>
      </c>
      <c r="C970">
        <v>100</v>
      </c>
      <c r="D970" t="s">
        <v>10</v>
      </c>
      <c r="E970" s="1">
        <v>42562.402777777781</v>
      </c>
      <c r="F970" s="1">
        <v>42562.459027777775</v>
      </c>
      <c r="G970" s="2">
        <v>42562</v>
      </c>
      <c r="H970" s="3">
        <v>0.40277777777777779</v>
      </c>
      <c r="I970">
        <v>81</v>
      </c>
      <c r="J970">
        <f t="shared" si="15"/>
        <v>9</v>
      </c>
    </row>
    <row r="971" spans="1:10" x14ac:dyDescent="0.3">
      <c r="A971">
        <v>1548</v>
      </c>
      <c r="B971" t="s">
        <v>9</v>
      </c>
      <c r="C971">
        <v>100</v>
      </c>
      <c r="D971" t="s">
        <v>10</v>
      </c>
      <c r="E971" s="1">
        <v>42563.256944444445</v>
      </c>
      <c r="F971" s="1">
        <v>42563.3</v>
      </c>
      <c r="G971" s="2">
        <v>42563</v>
      </c>
      <c r="H971" s="3">
        <v>0.25694444444444442</v>
      </c>
      <c r="I971">
        <v>62</v>
      </c>
      <c r="J971">
        <f t="shared" si="15"/>
        <v>6</v>
      </c>
    </row>
    <row r="972" spans="1:10" x14ac:dyDescent="0.3">
      <c r="A972">
        <v>2208</v>
      </c>
      <c r="B972" t="s">
        <v>11</v>
      </c>
      <c r="C972">
        <v>100</v>
      </c>
      <c r="D972" t="s">
        <v>10</v>
      </c>
      <c r="E972" s="1">
        <v>42563.749305555553</v>
      </c>
      <c r="F972" s="1">
        <v>42563.791666666664</v>
      </c>
      <c r="G972" s="2">
        <v>42563</v>
      </c>
      <c r="H972" s="3">
        <v>0.74930555555555556</v>
      </c>
      <c r="I972">
        <v>61</v>
      </c>
      <c r="J972">
        <f t="shared" si="15"/>
        <v>17</v>
      </c>
    </row>
    <row r="973" spans="1:10" x14ac:dyDescent="0.3">
      <c r="A973">
        <v>4030</v>
      </c>
      <c r="B973" t="s">
        <v>11</v>
      </c>
      <c r="C973">
        <v>100</v>
      </c>
      <c r="D973" t="s">
        <v>10</v>
      </c>
      <c r="E973" s="1">
        <v>42565.009027777778</v>
      </c>
      <c r="F973" s="1">
        <v>42565.032638888886</v>
      </c>
      <c r="G973" s="2">
        <v>42565</v>
      </c>
      <c r="H973" s="3">
        <v>9.0277777777777769E-3</v>
      </c>
      <c r="I973">
        <v>34</v>
      </c>
      <c r="J973">
        <f t="shared" si="15"/>
        <v>0</v>
      </c>
    </row>
    <row r="974" spans="1:10" x14ac:dyDescent="0.3">
      <c r="A974">
        <v>4370</v>
      </c>
      <c r="B974" t="s">
        <v>11</v>
      </c>
      <c r="C974">
        <v>100</v>
      </c>
      <c r="D974" t="s">
        <v>10</v>
      </c>
      <c r="E974" s="1">
        <v>42565.316666666666</v>
      </c>
      <c r="F974" s="1">
        <v>42565.344444444447</v>
      </c>
      <c r="G974" s="2">
        <v>42565</v>
      </c>
      <c r="H974" s="3">
        <v>0.31666666666666665</v>
      </c>
      <c r="I974">
        <v>40</v>
      </c>
      <c r="J974">
        <f t="shared" si="15"/>
        <v>7</v>
      </c>
    </row>
    <row r="975" spans="1:10" x14ac:dyDescent="0.3">
      <c r="A975">
        <v>5834</v>
      </c>
      <c r="B975" t="s">
        <v>9</v>
      </c>
      <c r="C975">
        <v>100</v>
      </c>
      <c r="D975" t="s">
        <v>10</v>
      </c>
      <c r="E975" s="1">
        <v>42566.370833333334</v>
      </c>
      <c r="F975" s="1">
        <v>42566.420138888891</v>
      </c>
      <c r="G975" s="2">
        <v>42566</v>
      </c>
      <c r="H975" s="3">
        <v>0.37083333333333335</v>
      </c>
      <c r="I975">
        <v>71</v>
      </c>
      <c r="J975">
        <f t="shared" si="15"/>
        <v>8</v>
      </c>
    </row>
    <row r="976" spans="1:10" x14ac:dyDescent="0.3">
      <c r="A976">
        <v>639</v>
      </c>
      <c r="B976" t="s">
        <v>11</v>
      </c>
      <c r="C976">
        <v>101</v>
      </c>
      <c r="D976" t="s">
        <v>10</v>
      </c>
      <c r="E976" s="1">
        <v>42562.519444444442</v>
      </c>
      <c r="F976" s="1">
        <v>42562.538888888892</v>
      </c>
      <c r="G976" s="2">
        <v>42562</v>
      </c>
      <c r="H976" s="3">
        <v>0.51944444444444449</v>
      </c>
      <c r="I976">
        <v>28</v>
      </c>
      <c r="J976">
        <f t="shared" si="15"/>
        <v>12</v>
      </c>
    </row>
    <row r="977" spans="1:10" x14ac:dyDescent="0.3">
      <c r="A977">
        <v>1451</v>
      </c>
      <c r="B977" t="s">
        <v>9</v>
      </c>
      <c r="C977">
        <v>101</v>
      </c>
      <c r="D977" t="s">
        <v>10</v>
      </c>
      <c r="E977" s="1">
        <v>42563.203472222223</v>
      </c>
      <c r="F977" s="1">
        <v>42563.236111111109</v>
      </c>
      <c r="G977" s="2">
        <v>42563</v>
      </c>
      <c r="H977" s="3">
        <v>0.20347222222222222</v>
      </c>
      <c r="I977">
        <v>47</v>
      </c>
      <c r="J977">
        <f t="shared" si="15"/>
        <v>4</v>
      </c>
    </row>
    <row r="978" spans="1:10" x14ac:dyDescent="0.3">
      <c r="A978">
        <v>2335</v>
      </c>
      <c r="B978" t="s">
        <v>11</v>
      </c>
      <c r="C978">
        <v>101</v>
      </c>
      <c r="D978" t="s">
        <v>10</v>
      </c>
      <c r="E978" s="1">
        <v>42563.802083333336</v>
      </c>
      <c r="F978" s="1">
        <v>42563.834722222222</v>
      </c>
      <c r="G978" s="2">
        <v>42563</v>
      </c>
      <c r="H978" s="3">
        <v>0.80208333333333337</v>
      </c>
      <c r="I978">
        <v>47</v>
      </c>
      <c r="J978">
        <f t="shared" si="15"/>
        <v>19</v>
      </c>
    </row>
    <row r="979" spans="1:10" x14ac:dyDescent="0.3">
      <c r="A979">
        <v>2572</v>
      </c>
      <c r="B979" t="s">
        <v>9</v>
      </c>
      <c r="C979">
        <v>101</v>
      </c>
      <c r="D979" t="s">
        <v>10</v>
      </c>
      <c r="E979" s="1">
        <v>42563.899305555555</v>
      </c>
      <c r="F979" s="1">
        <v>42563.945833333331</v>
      </c>
      <c r="G979" s="2">
        <v>42563</v>
      </c>
      <c r="H979" s="3">
        <v>0.89930555555555558</v>
      </c>
      <c r="I979">
        <v>67</v>
      </c>
      <c r="J979">
        <f t="shared" si="15"/>
        <v>21</v>
      </c>
    </row>
    <row r="980" spans="1:10" x14ac:dyDescent="0.3">
      <c r="A980">
        <v>3326</v>
      </c>
      <c r="B980" t="s">
        <v>9</v>
      </c>
      <c r="C980">
        <v>101</v>
      </c>
      <c r="D980" t="s">
        <v>10</v>
      </c>
      <c r="E980" s="1">
        <v>42564.520138888889</v>
      </c>
      <c r="F980" s="1">
        <v>42564.54791666667</v>
      </c>
      <c r="G980" s="2">
        <v>42564</v>
      </c>
      <c r="H980" s="3">
        <v>0.52013888888888893</v>
      </c>
      <c r="I980">
        <v>40</v>
      </c>
      <c r="J980">
        <f t="shared" si="15"/>
        <v>12</v>
      </c>
    </row>
    <row r="981" spans="1:10" x14ac:dyDescent="0.3">
      <c r="A981">
        <v>3916</v>
      </c>
      <c r="B981" t="s">
        <v>11</v>
      </c>
      <c r="C981">
        <v>101</v>
      </c>
      <c r="D981" t="s">
        <v>10</v>
      </c>
      <c r="E981" s="1">
        <v>42564.922222222223</v>
      </c>
      <c r="F981" s="1">
        <v>42564.973611111112</v>
      </c>
      <c r="G981" s="2">
        <v>42564</v>
      </c>
      <c r="H981" s="3">
        <v>0.92222222222222228</v>
      </c>
      <c r="I981">
        <v>74</v>
      </c>
      <c r="J981">
        <f t="shared" si="15"/>
        <v>22</v>
      </c>
    </row>
    <row r="982" spans="1:10" x14ac:dyDescent="0.3">
      <c r="A982">
        <v>4514</v>
      </c>
      <c r="B982" t="s">
        <v>11</v>
      </c>
      <c r="C982">
        <v>101</v>
      </c>
      <c r="D982" t="s">
        <v>10</v>
      </c>
      <c r="E982" s="1">
        <v>42565.386111111111</v>
      </c>
      <c r="F982" s="1">
        <v>42565.427777777775</v>
      </c>
      <c r="G982" s="2">
        <v>42565</v>
      </c>
      <c r="H982" s="3">
        <v>0.38611111111111113</v>
      </c>
      <c r="I982">
        <v>60</v>
      </c>
      <c r="J982">
        <f t="shared" si="15"/>
        <v>9</v>
      </c>
    </row>
    <row r="983" spans="1:10" x14ac:dyDescent="0.3">
      <c r="A983">
        <v>6604</v>
      </c>
      <c r="B983" t="s">
        <v>11</v>
      </c>
      <c r="C983">
        <v>101</v>
      </c>
      <c r="D983" t="s">
        <v>10</v>
      </c>
      <c r="E983" s="1">
        <v>42566.904166666667</v>
      </c>
      <c r="F983" s="1">
        <v>42566.929861111108</v>
      </c>
      <c r="G983" s="2">
        <v>42566</v>
      </c>
      <c r="H983" s="3">
        <v>0.90416666666666667</v>
      </c>
      <c r="I983">
        <v>37</v>
      </c>
      <c r="J983">
        <f t="shared" si="15"/>
        <v>21</v>
      </c>
    </row>
    <row r="984" spans="1:10" x14ac:dyDescent="0.3">
      <c r="A984">
        <v>373</v>
      </c>
      <c r="B984" t="s">
        <v>9</v>
      </c>
      <c r="C984">
        <v>102</v>
      </c>
      <c r="D984" t="s">
        <v>10</v>
      </c>
      <c r="E984" s="1">
        <v>42562.339583333334</v>
      </c>
      <c r="F984" s="1">
        <v>42562.386111111111</v>
      </c>
      <c r="G984" s="2">
        <v>42562</v>
      </c>
      <c r="H984" s="3">
        <v>0.33958333333333335</v>
      </c>
      <c r="I984">
        <v>67</v>
      </c>
      <c r="J984">
        <f t="shared" si="15"/>
        <v>8</v>
      </c>
    </row>
    <row r="985" spans="1:10" x14ac:dyDescent="0.3">
      <c r="A985">
        <v>1338</v>
      </c>
      <c r="B985" t="s">
        <v>9</v>
      </c>
      <c r="C985">
        <v>102</v>
      </c>
      <c r="D985" t="s">
        <v>10</v>
      </c>
      <c r="E985" s="1">
        <v>42562.974305555559</v>
      </c>
      <c r="F985" s="1">
        <v>42562.998611111114</v>
      </c>
      <c r="G985" s="2">
        <v>42562</v>
      </c>
      <c r="H985" s="3">
        <v>0.97430555555555554</v>
      </c>
      <c r="I985">
        <v>35</v>
      </c>
      <c r="J985">
        <f t="shared" si="15"/>
        <v>23</v>
      </c>
    </row>
    <row r="986" spans="1:10" x14ac:dyDescent="0.3">
      <c r="A986">
        <v>1830</v>
      </c>
      <c r="B986" t="s">
        <v>11</v>
      </c>
      <c r="C986">
        <v>102</v>
      </c>
      <c r="D986" t="s">
        <v>10</v>
      </c>
      <c r="E986" s="1">
        <v>42563.397916666669</v>
      </c>
      <c r="F986" s="1">
        <v>42563.446527777778</v>
      </c>
      <c r="G986" s="2">
        <v>42563</v>
      </c>
      <c r="H986" s="3">
        <v>0.39791666666666664</v>
      </c>
      <c r="I986">
        <v>70</v>
      </c>
      <c r="J986">
        <f t="shared" si="15"/>
        <v>9</v>
      </c>
    </row>
    <row r="987" spans="1:10" x14ac:dyDescent="0.3">
      <c r="A987">
        <v>2274</v>
      </c>
      <c r="B987" t="s">
        <v>11</v>
      </c>
      <c r="C987">
        <v>102</v>
      </c>
      <c r="D987" t="s">
        <v>10</v>
      </c>
      <c r="E987" s="1">
        <v>42563.772916666669</v>
      </c>
      <c r="F987" s="1">
        <v>42563.806944444441</v>
      </c>
      <c r="G987" s="2">
        <v>42563</v>
      </c>
      <c r="H987" s="3">
        <v>0.7729166666666667</v>
      </c>
      <c r="I987">
        <v>49</v>
      </c>
      <c r="J987">
        <f t="shared" si="15"/>
        <v>18</v>
      </c>
    </row>
    <row r="988" spans="1:10" x14ac:dyDescent="0.3">
      <c r="A988">
        <v>3224</v>
      </c>
      <c r="B988" t="s">
        <v>9</v>
      </c>
      <c r="C988">
        <v>102</v>
      </c>
      <c r="D988" t="s">
        <v>10</v>
      </c>
      <c r="E988" s="1">
        <v>42564.411111111112</v>
      </c>
      <c r="F988" s="1">
        <v>42564.436111111114</v>
      </c>
      <c r="G988" s="2">
        <v>42564</v>
      </c>
      <c r="H988" s="3">
        <v>0.41111111111111109</v>
      </c>
      <c r="I988">
        <v>36</v>
      </c>
      <c r="J988">
        <f t="shared" si="15"/>
        <v>9</v>
      </c>
    </row>
    <row r="989" spans="1:10" x14ac:dyDescent="0.3">
      <c r="A989">
        <v>5321</v>
      </c>
      <c r="B989" t="s">
        <v>11</v>
      </c>
      <c r="C989">
        <v>102</v>
      </c>
      <c r="D989" t="s">
        <v>10</v>
      </c>
      <c r="E989" s="1">
        <v>42565.92291666667</v>
      </c>
      <c r="F989" s="1">
        <v>42565.948611111111</v>
      </c>
      <c r="G989" s="2">
        <v>42565</v>
      </c>
      <c r="H989" s="3">
        <v>0.92291666666666672</v>
      </c>
      <c r="I989">
        <v>37</v>
      </c>
      <c r="J989">
        <f t="shared" si="15"/>
        <v>22</v>
      </c>
    </row>
    <row r="990" spans="1:10" x14ac:dyDescent="0.3">
      <c r="A990">
        <v>5520</v>
      </c>
      <c r="B990" t="s">
        <v>11</v>
      </c>
      <c r="C990">
        <v>102</v>
      </c>
      <c r="D990" t="s">
        <v>10</v>
      </c>
      <c r="E990" s="1">
        <v>42566.220138888886</v>
      </c>
      <c r="F990" s="1">
        <v>42566.250694444447</v>
      </c>
      <c r="G990" s="2">
        <v>42566</v>
      </c>
      <c r="H990" s="3">
        <v>0.22013888888888888</v>
      </c>
      <c r="I990">
        <v>44</v>
      </c>
      <c r="J990">
        <f t="shared" si="15"/>
        <v>5</v>
      </c>
    </row>
    <row r="991" spans="1:10" x14ac:dyDescent="0.3">
      <c r="A991">
        <v>5842</v>
      </c>
      <c r="B991" t="s">
        <v>11</v>
      </c>
      <c r="C991">
        <v>102</v>
      </c>
      <c r="D991" t="s">
        <v>10</v>
      </c>
      <c r="E991" s="1">
        <v>42566.37777777778</v>
      </c>
      <c r="F991" s="1">
        <v>42566.411805555559</v>
      </c>
      <c r="G991" s="2">
        <v>42566</v>
      </c>
      <c r="H991" s="3">
        <v>0.37777777777777777</v>
      </c>
      <c r="I991">
        <v>49</v>
      </c>
      <c r="J991">
        <f t="shared" si="15"/>
        <v>9</v>
      </c>
    </row>
    <row r="992" spans="1:10" x14ac:dyDescent="0.3">
      <c r="A992">
        <v>6429</v>
      </c>
      <c r="B992" t="s">
        <v>9</v>
      </c>
      <c r="C992">
        <v>102</v>
      </c>
      <c r="D992" t="s">
        <v>10</v>
      </c>
      <c r="E992" s="1">
        <v>42566.825694444444</v>
      </c>
      <c r="F992" s="1">
        <v>42566.856944444444</v>
      </c>
      <c r="G992" s="2">
        <v>42566</v>
      </c>
      <c r="H992" s="3">
        <v>0.8256944444444444</v>
      </c>
      <c r="I992">
        <v>45</v>
      </c>
      <c r="J992">
        <f t="shared" si="15"/>
        <v>19</v>
      </c>
    </row>
    <row r="993" spans="1:10" x14ac:dyDescent="0.3">
      <c r="A993">
        <v>6704</v>
      </c>
      <c r="B993" t="s">
        <v>9</v>
      </c>
      <c r="C993">
        <v>102</v>
      </c>
      <c r="D993" t="s">
        <v>10</v>
      </c>
      <c r="E993" s="1">
        <v>42566.956944444442</v>
      </c>
      <c r="F993" s="1">
        <v>42566.999305555553</v>
      </c>
      <c r="G993" s="2">
        <v>42566</v>
      </c>
      <c r="H993" s="3">
        <v>0.95694444444444449</v>
      </c>
      <c r="I993">
        <v>61</v>
      </c>
      <c r="J993">
        <f t="shared" si="15"/>
        <v>22</v>
      </c>
    </row>
    <row r="994" spans="1:10" x14ac:dyDescent="0.3">
      <c r="A994">
        <v>2057</v>
      </c>
      <c r="B994" t="s">
        <v>9</v>
      </c>
      <c r="C994">
        <v>103</v>
      </c>
      <c r="D994" t="s">
        <v>10</v>
      </c>
      <c r="E994" s="1">
        <v>42563.626388888886</v>
      </c>
      <c r="F994" s="1">
        <v>42563.65</v>
      </c>
      <c r="G994" s="2">
        <v>42563</v>
      </c>
      <c r="H994" s="3">
        <v>0.62638888888888888</v>
      </c>
      <c r="I994">
        <v>34</v>
      </c>
      <c r="J994">
        <f t="shared" si="15"/>
        <v>15</v>
      </c>
    </row>
    <row r="995" spans="1:10" x14ac:dyDescent="0.3">
      <c r="A995">
        <v>3723</v>
      </c>
      <c r="B995" t="s">
        <v>9</v>
      </c>
      <c r="C995">
        <v>103</v>
      </c>
      <c r="D995" t="s">
        <v>10</v>
      </c>
      <c r="E995" s="1">
        <v>42564.835416666669</v>
      </c>
      <c r="F995" s="1">
        <v>42564.872916666667</v>
      </c>
      <c r="G995" s="2">
        <v>42564</v>
      </c>
      <c r="H995" s="3">
        <v>0.8354166666666667</v>
      </c>
      <c r="I995">
        <v>54</v>
      </c>
      <c r="J995">
        <f t="shared" si="15"/>
        <v>20</v>
      </c>
    </row>
    <row r="996" spans="1:10" x14ac:dyDescent="0.3">
      <c r="A996">
        <v>4492</v>
      </c>
      <c r="B996" t="s">
        <v>11</v>
      </c>
      <c r="C996">
        <v>103</v>
      </c>
      <c r="D996" t="s">
        <v>10</v>
      </c>
      <c r="E996" s="1">
        <v>42565.375694444447</v>
      </c>
      <c r="F996" s="1">
        <v>42565.420138888891</v>
      </c>
      <c r="G996" s="2">
        <v>42565</v>
      </c>
      <c r="H996" s="3">
        <v>0.37569444444444444</v>
      </c>
      <c r="I996">
        <v>64</v>
      </c>
      <c r="J996">
        <f t="shared" si="15"/>
        <v>9</v>
      </c>
    </row>
    <row r="997" spans="1:10" x14ac:dyDescent="0.3">
      <c r="A997">
        <v>5153</v>
      </c>
      <c r="B997" t="s">
        <v>9</v>
      </c>
      <c r="C997">
        <v>103</v>
      </c>
      <c r="D997" t="s">
        <v>10</v>
      </c>
      <c r="E997" s="1">
        <v>42565.853472222225</v>
      </c>
      <c r="F997" s="1">
        <v>42565.901388888888</v>
      </c>
      <c r="G997" s="2">
        <v>42565</v>
      </c>
      <c r="H997" s="3">
        <v>0.85347222222222219</v>
      </c>
      <c r="I997">
        <v>69</v>
      </c>
      <c r="J997">
        <f t="shared" si="15"/>
        <v>20</v>
      </c>
    </row>
    <row r="998" spans="1:10" x14ac:dyDescent="0.3">
      <c r="A998">
        <v>6531</v>
      </c>
      <c r="B998" t="s">
        <v>11</v>
      </c>
      <c r="C998">
        <v>103</v>
      </c>
      <c r="D998" t="s">
        <v>10</v>
      </c>
      <c r="E998" s="1">
        <v>42566.867361111108</v>
      </c>
      <c r="F998" s="1">
        <v>42566.893750000003</v>
      </c>
      <c r="G998" s="2">
        <v>42566</v>
      </c>
      <c r="H998" s="3">
        <v>0.86736111111111114</v>
      </c>
      <c r="I998">
        <v>38</v>
      </c>
      <c r="J998">
        <f t="shared" si="15"/>
        <v>20</v>
      </c>
    </row>
    <row r="999" spans="1:10" x14ac:dyDescent="0.3">
      <c r="A999">
        <v>521</v>
      </c>
      <c r="B999" t="s">
        <v>11</v>
      </c>
      <c r="C999">
        <v>104</v>
      </c>
      <c r="D999" t="s">
        <v>10</v>
      </c>
      <c r="E999" s="1">
        <v>42562.408333333333</v>
      </c>
      <c r="F999" s="1">
        <v>42562.454861111109</v>
      </c>
      <c r="G999" s="2">
        <v>42562</v>
      </c>
      <c r="H999" s="3">
        <v>0.40833333333333333</v>
      </c>
      <c r="I999">
        <v>67</v>
      </c>
      <c r="J999">
        <f t="shared" si="15"/>
        <v>9</v>
      </c>
    </row>
    <row r="1000" spans="1:10" x14ac:dyDescent="0.3">
      <c r="A1000">
        <v>1850</v>
      </c>
      <c r="B1000" t="s">
        <v>11</v>
      </c>
      <c r="C1000">
        <v>104</v>
      </c>
      <c r="D1000" t="s">
        <v>10</v>
      </c>
      <c r="E1000" s="1">
        <v>42563.40625</v>
      </c>
      <c r="F1000" s="1">
        <v>42563.430555555555</v>
      </c>
      <c r="G1000" s="2">
        <v>42563</v>
      </c>
      <c r="H1000" s="3">
        <v>0.40625</v>
      </c>
      <c r="I1000">
        <v>35</v>
      </c>
      <c r="J1000">
        <f t="shared" si="15"/>
        <v>9</v>
      </c>
    </row>
    <row r="1001" spans="1:10" x14ac:dyDescent="0.3">
      <c r="A1001">
        <v>2851</v>
      </c>
      <c r="B1001" t="s">
        <v>9</v>
      </c>
      <c r="C1001">
        <v>104</v>
      </c>
      <c r="D1001" t="s">
        <v>10</v>
      </c>
      <c r="E1001" s="1">
        <v>42564.229861111111</v>
      </c>
      <c r="F1001" s="1">
        <v>42564.277083333334</v>
      </c>
      <c r="G1001" s="2">
        <v>42564</v>
      </c>
      <c r="H1001" s="3">
        <v>0.2298611111111111</v>
      </c>
      <c r="I1001">
        <v>68</v>
      </c>
      <c r="J1001">
        <f t="shared" si="15"/>
        <v>5</v>
      </c>
    </row>
    <row r="1002" spans="1:10" x14ac:dyDescent="0.3">
      <c r="A1002">
        <v>5380</v>
      </c>
      <c r="B1002" t="s">
        <v>9</v>
      </c>
      <c r="C1002">
        <v>104</v>
      </c>
      <c r="D1002" t="s">
        <v>10</v>
      </c>
      <c r="E1002" s="1">
        <v>42565.993055555555</v>
      </c>
      <c r="F1002" s="1">
        <v>42566.027083333334</v>
      </c>
      <c r="G1002" s="2">
        <v>42565</v>
      </c>
      <c r="H1002" s="3">
        <v>0.99305555555555558</v>
      </c>
      <c r="I1002">
        <v>49</v>
      </c>
      <c r="J1002">
        <f t="shared" si="15"/>
        <v>23</v>
      </c>
    </row>
    <row r="1003" spans="1:10" x14ac:dyDescent="0.3">
      <c r="A1003">
        <v>5917</v>
      </c>
      <c r="B1003" t="s">
        <v>9</v>
      </c>
      <c r="C1003">
        <v>104</v>
      </c>
      <c r="D1003" t="s">
        <v>10</v>
      </c>
      <c r="E1003" s="1">
        <v>42566.419444444444</v>
      </c>
      <c r="F1003" s="1">
        <v>42566.45416666667</v>
      </c>
      <c r="G1003" s="2">
        <v>42566</v>
      </c>
      <c r="H1003" s="3">
        <v>0.41944444444444445</v>
      </c>
      <c r="I1003">
        <v>50</v>
      </c>
      <c r="J1003">
        <f t="shared" si="15"/>
        <v>10</v>
      </c>
    </row>
    <row r="1004" spans="1:10" x14ac:dyDescent="0.3">
      <c r="A1004">
        <v>148</v>
      </c>
      <c r="B1004" t="s">
        <v>9</v>
      </c>
      <c r="C1004">
        <v>105</v>
      </c>
      <c r="D1004" t="s">
        <v>10</v>
      </c>
      <c r="E1004" s="1">
        <v>42562.23333333333</v>
      </c>
      <c r="F1004" s="1">
        <v>42562.281944444447</v>
      </c>
      <c r="G1004" s="2">
        <v>42562</v>
      </c>
      <c r="H1004" s="3">
        <v>0.23333333333333334</v>
      </c>
      <c r="I1004">
        <v>70</v>
      </c>
      <c r="J1004">
        <f t="shared" si="15"/>
        <v>5</v>
      </c>
    </row>
    <row r="1005" spans="1:10" x14ac:dyDescent="0.3">
      <c r="A1005">
        <v>1113</v>
      </c>
      <c r="B1005" t="s">
        <v>11</v>
      </c>
      <c r="C1005">
        <v>105</v>
      </c>
      <c r="D1005" t="s">
        <v>10</v>
      </c>
      <c r="E1005" s="1">
        <v>42562.845833333333</v>
      </c>
      <c r="F1005" s="1">
        <v>42562.871527777781</v>
      </c>
      <c r="G1005" s="2">
        <v>42562</v>
      </c>
      <c r="H1005" s="3">
        <v>0.84583333333333333</v>
      </c>
      <c r="I1005">
        <v>37</v>
      </c>
      <c r="J1005">
        <f t="shared" si="15"/>
        <v>20</v>
      </c>
    </row>
    <row r="1006" spans="1:10" x14ac:dyDescent="0.3">
      <c r="A1006">
        <v>1758</v>
      </c>
      <c r="B1006" t="s">
        <v>9</v>
      </c>
      <c r="C1006">
        <v>105</v>
      </c>
      <c r="D1006" t="s">
        <v>10</v>
      </c>
      <c r="E1006" s="1">
        <v>42563.363888888889</v>
      </c>
      <c r="F1006" s="1">
        <v>42563.388194444444</v>
      </c>
      <c r="G1006" s="2">
        <v>42563</v>
      </c>
      <c r="H1006" s="3">
        <v>0.36388888888888887</v>
      </c>
      <c r="I1006">
        <v>35</v>
      </c>
      <c r="J1006">
        <f t="shared" si="15"/>
        <v>8</v>
      </c>
    </row>
    <row r="1007" spans="1:10" x14ac:dyDescent="0.3">
      <c r="A1007">
        <v>2395</v>
      </c>
      <c r="B1007" t="s">
        <v>9</v>
      </c>
      <c r="C1007">
        <v>105</v>
      </c>
      <c r="D1007" t="s">
        <v>10</v>
      </c>
      <c r="E1007" s="1">
        <v>42563.829861111109</v>
      </c>
      <c r="F1007" s="1">
        <v>42563.868055555555</v>
      </c>
      <c r="G1007" s="2">
        <v>42563</v>
      </c>
      <c r="H1007" s="3">
        <v>0.82986111111111116</v>
      </c>
      <c r="I1007">
        <v>55</v>
      </c>
      <c r="J1007">
        <f t="shared" si="15"/>
        <v>19</v>
      </c>
    </row>
    <row r="1008" spans="1:10" x14ac:dyDescent="0.3">
      <c r="A1008">
        <v>2708</v>
      </c>
      <c r="B1008" t="s">
        <v>9</v>
      </c>
      <c r="C1008">
        <v>105</v>
      </c>
      <c r="D1008" t="s">
        <v>10</v>
      </c>
      <c r="E1008" s="1">
        <v>42564.056944444441</v>
      </c>
      <c r="F1008" s="1">
        <v>42564.107638888891</v>
      </c>
      <c r="G1008" s="2">
        <v>42564</v>
      </c>
      <c r="H1008" s="3">
        <v>5.6944444444444443E-2</v>
      </c>
      <c r="I1008">
        <v>73</v>
      </c>
      <c r="J1008">
        <f t="shared" si="15"/>
        <v>1</v>
      </c>
    </row>
    <row r="1009" spans="1:10" x14ac:dyDescent="0.3">
      <c r="A1009">
        <v>2995</v>
      </c>
      <c r="B1009" t="s">
        <v>11</v>
      </c>
      <c r="C1009">
        <v>105</v>
      </c>
      <c r="D1009" t="s">
        <v>10</v>
      </c>
      <c r="E1009" s="1">
        <v>42564.296527777777</v>
      </c>
      <c r="F1009" s="1">
        <v>42564.338888888888</v>
      </c>
      <c r="G1009" s="2">
        <v>42564</v>
      </c>
      <c r="H1009" s="3">
        <v>0.29652777777777778</v>
      </c>
      <c r="I1009">
        <v>61</v>
      </c>
      <c r="J1009">
        <f t="shared" si="15"/>
        <v>7</v>
      </c>
    </row>
    <row r="1010" spans="1:10" x14ac:dyDescent="0.3">
      <c r="A1010">
        <v>3993</v>
      </c>
      <c r="B1010" t="s">
        <v>11</v>
      </c>
      <c r="C1010">
        <v>105</v>
      </c>
      <c r="D1010" t="s">
        <v>10</v>
      </c>
      <c r="E1010" s="1">
        <v>42564.979861111111</v>
      </c>
      <c r="F1010" s="1">
        <v>42565.009722222225</v>
      </c>
      <c r="G1010" s="2">
        <v>42564</v>
      </c>
      <c r="H1010" s="3">
        <v>0.97986111111111107</v>
      </c>
      <c r="I1010">
        <v>43</v>
      </c>
      <c r="J1010">
        <f t="shared" si="15"/>
        <v>23</v>
      </c>
    </row>
    <row r="1011" spans="1:10" x14ac:dyDescent="0.3">
      <c r="A1011">
        <v>4724</v>
      </c>
      <c r="B1011" t="s">
        <v>11</v>
      </c>
      <c r="C1011">
        <v>105</v>
      </c>
      <c r="D1011" t="s">
        <v>10</v>
      </c>
      <c r="E1011" s="1">
        <v>42565.577777777777</v>
      </c>
      <c r="F1011" s="1">
        <v>42565.603472222225</v>
      </c>
      <c r="G1011" s="2">
        <v>42565</v>
      </c>
      <c r="H1011" s="3">
        <v>0.57777777777777772</v>
      </c>
      <c r="I1011">
        <v>37</v>
      </c>
      <c r="J1011">
        <f t="shared" si="15"/>
        <v>13</v>
      </c>
    </row>
    <row r="1012" spans="1:10" x14ac:dyDescent="0.3">
      <c r="A1012">
        <v>5144</v>
      </c>
      <c r="B1012" t="s">
        <v>9</v>
      </c>
      <c r="C1012">
        <v>105</v>
      </c>
      <c r="D1012" t="s">
        <v>10</v>
      </c>
      <c r="E1012" s="1">
        <v>42565.847916666666</v>
      </c>
      <c r="F1012" s="1">
        <v>42565.886111111111</v>
      </c>
      <c r="G1012" s="2">
        <v>42565</v>
      </c>
      <c r="H1012" s="3">
        <v>0.84791666666666665</v>
      </c>
      <c r="I1012">
        <v>55</v>
      </c>
      <c r="J1012">
        <f t="shared" si="15"/>
        <v>20</v>
      </c>
    </row>
    <row r="1013" spans="1:10" x14ac:dyDescent="0.3">
      <c r="A1013">
        <v>5572</v>
      </c>
      <c r="B1013" t="s">
        <v>11</v>
      </c>
      <c r="C1013">
        <v>105</v>
      </c>
      <c r="D1013" t="s">
        <v>10</v>
      </c>
      <c r="E1013" s="1">
        <v>42566.240277777775</v>
      </c>
      <c r="F1013" s="1">
        <v>42566.277777777781</v>
      </c>
      <c r="G1013" s="2">
        <v>42566</v>
      </c>
      <c r="H1013" s="3">
        <v>0.24027777777777778</v>
      </c>
      <c r="I1013">
        <v>54</v>
      </c>
      <c r="J1013">
        <f t="shared" si="15"/>
        <v>5</v>
      </c>
    </row>
    <row r="1014" spans="1:10" x14ac:dyDescent="0.3">
      <c r="A1014">
        <v>5740</v>
      </c>
      <c r="B1014" t="s">
        <v>9</v>
      </c>
      <c r="C1014">
        <v>105</v>
      </c>
      <c r="D1014" t="s">
        <v>10</v>
      </c>
      <c r="E1014" s="1">
        <v>42566.326388888891</v>
      </c>
      <c r="F1014" s="1">
        <v>42566.373611111114</v>
      </c>
      <c r="G1014" s="2">
        <v>42566</v>
      </c>
      <c r="H1014" s="3">
        <v>0.3263888888888889</v>
      </c>
      <c r="I1014">
        <v>68</v>
      </c>
      <c r="J1014">
        <f t="shared" si="15"/>
        <v>7</v>
      </c>
    </row>
    <row r="1015" spans="1:10" x14ac:dyDescent="0.3">
      <c r="A1015">
        <v>5938</v>
      </c>
      <c r="B1015" t="s">
        <v>11</v>
      </c>
      <c r="C1015">
        <v>105</v>
      </c>
      <c r="D1015" t="s">
        <v>10</v>
      </c>
      <c r="E1015" s="1">
        <v>42566.427777777775</v>
      </c>
      <c r="F1015" s="1">
        <v>42566.462500000001</v>
      </c>
      <c r="G1015" s="2">
        <v>42566</v>
      </c>
      <c r="H1015" s="3">
        <v>0.42777777777777776</v>
      </c>
      <c r="I1015">
        <v>50</v>
      </c>
      <c r="J1015">
        <f t="shared" si="15"/>
        <v>10</v>
      </c>
    </row>
    <row r="1016" spans="1:10" x14ac:dyDescent="0.3">
      <c r="A1016">
        <v>6299</v>
      </c>
      <c r="B1016" t="s">
        <v>11</v>
      </c>
      <c r="C1016">
        <v>105</v>
      </c>
      <c r="D1016" t="s">
        <v>10</v>
      </c>
      <c r="E1016" s="1">
        <v>42566.767361111109</v>
      </c>
      <c r="F1016" s="1">
        <v>42566.796527777777</v>
      </c>
      <c r="G1016" s="2">
        <v>42566</v>
      </c>
      <c r="H1016" s="3">
        <v>0.76736111111111116</v>
      </c>
      <c r="I1016">
        <v>42</v>
      </c>
      <c r="J1016">
        <f t="shared" si="15"/>
        <v>18</v>
      </c>
    </row>
    <row r="1017" spans="1:10" x14ac:dyDescent="0.3">
      <c r="A1017">
        <v>6695</v>
      </c>
      <c r="B1017" t="s">
        <v>9</v>
      </c>
      <c r="C1017">
        <v>105</v>
      </c>
      <c r="D1017" t="s">
        <v>10</v>
      </c>
      <c r="E1017" s="1">
        <v>42566.947916666664</v>
      </c>
      <c r="F1017" s="1">
        <v>42567.001388888886</v>
      </c>
      <c r="G1017" s="2">
        <v>42566</v>
      </c>
      <c r="H1017" s="3">
        <v>0.94791666666666663</v>
      </c>
      <c r="I1017">
        <v>77</v>
      </c>
      <c r="J1017">
        <f t="shared" si="15"/>
        <v>22</v>
      </c>
    </row>
    <row r="1018" spans="1:10" x14ac:dyDescent="0.3">
      <c r="A1018">
        <v>507</v>
      </c>
      <c r="B1018" t="s">
        <v>9</v>
      </c>
      <c r="C1018">
        <v>106</v>
      </c>
      <c r="D1018" t="s">
        <v>10</v>
      </c>
      <c r="E1018" s="1">
        <v>42562.402777777781</v>
      </c>
      <c r="F1018" s="1">
        <v>42562.443055555559</v>
      </c>
      <c r="G1018" s="2">
        <v>42562</v>
      </c>
      <c r="H1018" s="3">
        <v>0.40277777777777779</v>
      </c>
      <c r="I1018">
        <v>58</v>
      </c>
      <c r="J1018">
        <f t="shared" si="15"/>
        <v>9</v>
      </c>
    </row>
    <row r="1019" spans="1:10" x14ac:dyDescent="0.3">
      <c r="A1019">
        <v>1135</v>
      </c>
      <c r="B1019" t="s">
        <v>9</v>
      </c>
      <c r="C1019">
        <v>106</v>
      </c>
      <c r="D1019" t="s">
        <v>10</v>
      </c>
      <c r="E1019" s="1">
        <v>42562.859027777777</v>
      </c>
      <c r="F1019" s="1">
        <v>42562.895138888889</v>
      </c>
      <c r="G1019" s="2">
        <v>42562</v>
      </c>
      <c r="H1019" s="3">
        <v>0.85902777777777772</v>
      </c>
      <c r="I1019">
        <v>52</v>
      </c>
      <c r="J1019">
        <f t="shared" si="15"/>
        <v>20</v>
      </c>
    </row>
    <row r="1020" spans="1:10" x14ac:dyDescent="0.3">
      <c r="A1020">
        <v>1479</v>
      </c>
      <c r="B1020" t="s">
        <v>11</v>
      </c>
      <c r="C1020">
        <v>106</v>
      </c>
      <c r="D1020" t="s">
        <v>10</v>
      </c>
      <c r="E1020" s="1">
        <v>42563.219444444447</v>
      </c>
      <c r="F1020" s="1">
        <v>42563.248611111114</v>
      </c>
      <c r="G1020" s="2">
        <v>42563</v>
      </c>
      <c r="H1020" s="3">
        <v>0.21944444444444444</v>
      </c>
      <c r="I1020">
        <v>42</v>
      </c>
      <c r="J1020">
        <f t="shared" si="15"/>
        <v>5</v>
      </c>
    </row>
    <row r="1021" spans="1:10" x14ac:dyDescent="0.3">
      <c r="A1021">
        <v>3275</v>
      </c>
      <c r="B1021" t="s">
        <v>11</v>
      </c>
      <c r="C1021">
        <v>106</v>
      </c>
      <c r="D1021" t="s">
        <v>10</v>
      </c>
      <c r="E1021" s="1">
        <v>42564.443749999999</v>
      </c>
      <c r="F1021" s="1">
        <v>42564.48541666667</v>
      </c>
      <c r="G1021" s="2">
        <v>42564</v>
      </c>
      <c r="H1021" s="3">
        <v>0.44374999999999998</v>
      </c>
      <c r="I1021">
        <v>60</v>
      </c>
      <c r="J1021">
        <f t="shared" si="15"/>
        <v>10</v>
      </c>
    </row>
    <row r="1022" spans="1:10" x14ac:dyDescent="0.3">
      <c r="A1022">
        <v>4078</v>
      </c>
      <c r="B1022" t="s">
        <v>11</v>
      </c>
      <c r="C1022">
        <v>106</v>
      </c>
      <c r="D1022" t="s">
        <v>10</v>
      </c>
      <c r="E1022" s="1">
        <v>42565.090277777781</v>
      </c>
      <c r="F1022" s="1">
        <v>42565.128472222219</v>
      </c>
      <c r="G1022" s="2">
        <v>42565</v>
      </c>
      <c r="H1022" s="3">
        <v>9.0277777777777776E-2</v>
      </c>
      <c r="I1022">
        <v>55</v>
      </c>
      <c r="J1022">
        <f t="shared" si="15"/>
        <v>2</v>
      </c>
    </row>
    <row r="1023" spans="1:10" x14ac:dyDescent="0.3">
      <c r="A1023">
        <v>4176</v>
      </c>
      <c r="B1023" t="s">
        <v>9</v>
      </c>
      <c r="C1023">
        <v>106</v>
      </c>
      <c r="D1023" t="s">
        <v>10</v>
      </c>
      <c r="E1023" s="1">
        <v>42565.220833333333</v>
      </c>
      <c r="F1023" s="1">
        <v>42565.250694444447</v>
      </c>
      <c r="G1023" s="2">
        <v>42565</v>
      </c>
      <c r="H1023" s="3">
        <v>0.22083333333333333</v>
      </c>
      <c r="I1023">
        <v>43</v>
      </c>
      <c r="J1023">
        <f t="shared" si="15"/>
        <v>5</v>
      </c>
    </row>
    <row r="1024" spans="1:10" x14ac:dyDescent="0.3">
      <c r="A1024">
        <v>4776</v>
      </c>
      <c r="B1024" t="s">
        <v>11</v>
      </c>
      <c r="C1024">
        <v>106</v>
      </c>
      <c r="D1024" t="s">
        <v>10</v>
      </c>
      <c r="E1024" s="1">
        <v>42565.677777777775</v>
      </c>
      <c r="F1024" s="1">
        <v>42565.729861111111</v>
      </c>
      <c r="G1024" s="2">
        <v>42565</v>
      </c>
      <c r="H1024" s="3">
        <v>0.67777777777777781</v>
      </c>
      <c r="I1024">
        <v>75</v>
      </c>
      <c r="J1024">
        <f t="shared" si="15"/>
        <v>16</v>
      </c>
    </row>
    <row r="1025" spans="1:10" x14ac:dyDescent="0.3">
      <c r="A1025">
        <v>4899</v>
      </c>
      <c r="B1025" t="s">
        <v>9</v>
      </c>
      <c r="C1025">
        <v>106</v>
      </c>
      <c r="D1025" t="s">
        <v>10</v>
      </c>
      <c r="E1025" s="1">
        <v>42565.751388888886</v>
      </c>
      <c r="F1025" s="1">
        <v>42565.792361111111</v>
      </c>
      <c r="G1025" s="2">
        <v>42565</v>
      </c>
      <c r="H1025" s="3">
        <v>0.75138888888888888</v>
      </c>
      <c r="I1025">
        <v>59</v>
      </c>
      <c r="J1025">
        <f t="shared" si="15"/>
        <v>18</v>
      </c>
    </row>
    <row r="1026" spans="1:10" x14ac:dyDescent="0.3">
      <c r="A1026">
        <v>35</v>
      </c>
      <c r="B1026" t="s">
        <v>11</v>
      </c>
      <c r="C1026">
        <v>107</v>
      </c>
      <c r="D1026" t="s">
        <v>10</v>
      </c>
      <c r="E1026" s="1">
        <v>42562.10833333333</v>
      </c>
      <c r="F1026" s="1">
        <v>42562.127083333333</v>
      </c>
      <c r="G1026" s="2">
        <v>42562</v>
      </c>
      <c r="H1026" s="3">
        <v>0.10833333333333334</v>
      </c>
      <c r="I1026">
        <v>27</v>
      </c>
      <c r="J1026">
        <f t="shared" ref="J1026:J1089" si="16">HOUR(E1026)</f>
        <v>2</v>
      </c>
    </row>
    <row r="1027" spans="1:10" x14ac:dyDescent="0.3">
      <c r="A1027">
        <v>161</v>
      </c>
      <c r="B1027" t="s">
        <v>9</v>
      </c>
      <c r="C1027">
        <v>107</v>
      </c>
      <c r="D1027" t="s">
        <v>10</v>
      </c>
      <c r="E1027" s="1">
        <v>42562.23333333333</v>
      </c>
      <c r="F1027" s="1">
        <v>42562.256944444445</v>
      </c>
      <c r="G1027" s="2">
        <v>42562</v>
      </c>
      <c r="H1027" s="3">
        <v>0.23333333333333334</v>
      </c>
      <c r="I1027">
        <v>34</v>
      </c>
      <c r="J1027">
        <f t="shared" si="16"/>
        <v>5</v>
      </c>
    </row>
    <row r="1028" spans="1:10" x14ac:dyDescent="0.3">
      <c r="A1028">
        <v>831</v>
      </c>
      <c r="B1028" t="s">
        <v>9</v>
      </c>
      <c r="C1028">
        <v>107</v>
      </c>
      <c r="D1028" t="s">
        <v>10</v>
      </c>
      <c r="E1028" s="1">
        <v>42562.729166666664</v>
      </c>
      <c r="F1028" s="1">
        <v>42562.763194444444</v>
      </c>
      <c r="G1028" s="2">
        <v>42562</v>
      </c>
      <c r="H1028" s="3">
        <v>0.72916666666666663</v>
      </c>
      <c r="I1028">
        <v>49</v>
      </c>
      <c r="J1028">
        <f t="shared" si="16"/>
        <v>17</v>
      </c>
    </row>
    <row r="1029" spans="1:10" x14ac:dyDescent="0.3">
      <c r="A1029">
        <v>1080</v>
      </c>
      <c r="B1029" t="s">
        <v>9</v>
      </c>
      <c r="C1029">
        <v>107</v>
      </c>
      <c r="D1029" t="s">
        <v>10</v>
      </c>
      <c r="E1029" s="1">
        <v>42562.832638888889</v>
      </c>
      <c r="F1029" s="1">
        <v>42562.859722222223</v>
      </c>
      <c r="G1029" s="2">
        <v>42562</v>
      </c>
      <c r="H1029" s="3">
        <v>0.83263888888888893</v>
      </c>
      <c r="I1029">
        <v>39</v>
      </c>
      <c r="J1029">
        <f t="shared" si="16"/>
        <v>19</v>
      </c>
    </row>
    <row r="1030" spans="1:10" x14ac:dyDescent="0.3">
      <c r="A1030">
        <v>2496</v>
      </c>
      <c r="B1030" t="s">
        <v>11</v>
      </c>
      <c r="C1030">
        <v>107</v>
      </c>
      <c r="D1030" t="s">
        <v>10</v>
      </c>
      <c r="E1030" s="1">
        <v>42563.870138888888</v>
      </c>
      <c r="F1030" s="1">
        <v>42563.897916666669</v>
      </c>
      <c r="G1030" s="2">
        <v>42563</v>
      </c>
      <c r="H1030" s="3">
        <v>0.87013888888888891</v>
      </c>
      <c r="I1030">
        <v>40</v>
      </c>
      <c r="J1030">
        <f t="shared" si="16"/>
        <v>20</v>
      </c>
    </row>
    <row r="1031" spans="1:10" x14ac:dyDescent="0.3">
      <c r="A1031">
        <v>3141</v>
      </c>
      <c r="B1031" t="s">
        <v>11</v>
      </c>
      <c r="C1031">
        <v>107</v>
      </c>
      <c r="D1031" t="s">
        <v>10</v>
      </c>
      <c r="E1031" s="1">
        <v>42564.373611111114</v>
      </c>
      <c r="F1031" s="1">
        <v>42564.394444444442</v>
      </c>
      <c r="G1031" s="2">
        <v>42564</v>
      </c>
      <c r="H1031" s="3">
        <v>0.37361111111111112</v>
      </c>
      <c r="I1031">
        <v>30</v>
      </c>
      <c r="J1031">
        <f t="shared" si="16"/>
        <v>8</v>
      </c>
    </row>
    <row r="1032" spans="1:10" x14ac:dyDescent="0.3">
      <c r="A1032">
        <v>3297</v>
      </c>
      <c r="B1032" t="s">
        <v>11</v>
      </c>
      <c r="C1032">
        <v>107</v>
      </c>
      <c r="D1032" t="s">
        <v>10</v>
      </c>
      <c r="E1032" s="1">
        <v>42564.484027777777</v>
      </c>
      <c r="F1032" s="1">
        <v>42564.509722222225</v>
      </c>
      <c r="G1032" s="2">
        <v>42564</v>
      </c>
      <c r="H1032" s="3">
        <v>0.48402777777777778</v>
      </c>
      <c r="I1032">
        <v>37</v>
      </c>
      <c r="J1032">
        <f t="shared" si="16"/>
        <v>11</v>
      </c>
    </row>
    <row r="1033" spans="1:10" x14ac:dyDescent="0.3">
      <c r="A1033">
        <v>3602</v>
      </c>
      <c r="B1033" t="s">
        <v>9</v>
      </c>
      <c r="C1033">
        <v>107</v>
      </c>
      <c r="D1033" t="s">
        <v>10</v>
      </c>
      <c r="E1033" s="1">
        <v>42564.777777777781</v>
      </c>
      <c r="F1033" s="1">
        <v>42564.800694444442</v>
      </c>
      <c r="G1033" s="2">
        <v>42564</v>
      </c>
      <c r="H1033" s="3">
        <v>0.77777777777777779</v>
      </c>
      <c r="I1033">
        <v>33</v>
      </c>
      <c r="J1033">
        <f t="shared" si="16"/>
        <v>18</v>
      </c>
    </row>
    <row r="1034" spans="1:10" x14ac:dyDescent="0.3">
      <c r="A1034">
        <v>4150</v>
      </c>
      <c r="B1034" t="s">
        <v>11</v>
      </c>
      <c r="C1034">
        <v>107</v>
      </c>
      <c r="D1034" t="s">
        <v>10</v>
      </c>
      <c r="E1034" s="1">
        <v>42565.20208333333</v>
      </c>
      <c r="F1034" s="1">
        <v>42565.243055555555</v>
      </c>
      <c r="G1034" s="2">
        <v>42565</v>
      </c>
      <c r="H1034" s="3">
        <v>0.20208333333333334</v>
      </c>
      <c r="I1034">
        <v>59</v>
      </c>
      <c r="J1034">
        <f t="shared" si="16"/>
        <v>4</v>
      </c>
    </row>
    <row r="1035" spans="1:10" x14ac:dyDescent="0.3">
      <c r="A1035">
        <v>4361</v>
      </c>
      <c r="B1035" t="s">
        <v>11</v>
      </c>
      <c r="C1035">
        <v>107</v>
      </c>
      <c r="D1035" t="s">
        <v>10</v>
      </c>
      <c r="E1035" s="1">
        <v>42565.311805555553</v>
      </c>
      <c r="F1035" s="1">
        <v>42565.352777777778</v>
      </c>
      <c r="G1035" s="2">
        <v>42565</v>
      </c>
      <c r="H1035" s="3">
        <v>0.31180555555555556</v>
      </c>
      <c r="I1035">
        <v>59</v>
      </c>
      <c r="J1035">
        <f t="shared" si="16"/>
        <v>7</v>
      </c>
    </row>
    <row r="1036" spans="1:10" x14ac:dyDescent="0.3">
      <c r="A1036">
        <v>4642</v>
      </c>
      <c r="B1036" t="s">
        <v>11</v>
      </c>
      <c r="C1036">
        <v>107</v>
      </c>
      <c r="D1036" t="s">
        <v>10</v>
      </c>
      <c r="E1036" s="1">
        <v>42565.488888888889</v>
      </c>
      <c r="F1036" s="1">
        <v>42565.52847222222</v>
      </c>
      <c r="G1036" s="2">
        <v>42565</v>
      </c>
      <c r="H1036" s="3">
        <v>0.48888888888888887</v>
      </c>
      <c r="I1036">
        <v>57</v>
      </c>
      <c r="J1036">
        <f t="shared" si="16"/>
        <v>11</v>
      </c>
    </row>
    <row r="1037" spans="1:10" x14ac:dyDescent="0.3">
      <c r="A1037">
        <v>4752</v>
      </c>
      <c r="B1037" t="s">
        <v>11</v>
      </c>
      <c r="C1037">
        <v>107</v>
      </c>
      <c r="D1037" t="s">
        <v>10</v>
      </c>
      <c r="E1037" s="1">
        <v>42565.638194444444</v>
      </c>
      <c r="F1037" s="1">
        <v>42565.674305555556</v>
      </c>
      <c r="G1037" s="2">
        <v>42565</v>
      </c>
      <c r="H1037" s="3">
        <v>0.6381944444444444</v>
      </c>
      <c r="I1037">
        <v>52</v>
      </c>
      <c r="J1037">
        <f t="shared" si="16"/>
        <v>15</v>
      </c>
    </row>
    <row r="1038" spans="1:10" x14ac:dyDescent="0.3">
      <c r="A1038">
        <v>4849</v>
      </c>
      <c r="B1038" t="s">
        <v>11</v>
      </c>
      <c r="C1038">
        <v>107</v>
      </c>
      <c r="D1038" t="s">
        <v>10</v>
      </c>
      <c r="E1038" s="1">
        <v>42565.73541666667</v>
      </c>
      <c r="F1038" s="1">
        <v>42565.780555555553</v>
      </c>
      <c r="G1038" s="2">
        <v>42565</v>
      </c>
      <c r="H1038" s="3">
        <v>0.73541666666666672</v>
      </c>
      <c r="I1038">
        <v>65</v>
      </c>
      <c r="J1038">
        <f t="shared" si="16"/>
        <v>17</v>
      </c>
    </row>
    <row r="1039" spans="1:10" x14ac:dyDescent="0.3">
      <c r="A1039">
        <v>6199</v>
      </c>
      <c r="B1039" t="s">
        <v>11</v>
      </c>
      <c r="C1039">
        <v>107</v>
      </c>
      <c r="D1039" t="s">
        <v>10</v>
      </c>
      <c r="E1039" s="1">
        <v>42566.725694444445</v>
      </c>
      <c r="F1039" s="1">
        <v>42566.763194444444</v>
      </c>
      <c r="G1039" s="2">
        <v>42566</v>
      </c>
      <c r="H1039" s="3">
        <v>0.72569444444444442</v>
      </c>
      <c r="I1039">
        <v>54</v>
      </c>
      <c r="J1039">
        <f t="shared" si="16"/>
        <v>17</v>
      </c>
    </row>
    <row r="1040" spans="1:10" x14ac:dyDescent="0.3">
      <c r="A1040">
        <v>241</v>
      </c>
      <c r="B1040" t="s">
        <v>11</v>
      </c>
      <c r="C1040">
        <v>108</v>
      </c>
      <c r="D1040" t="s">
        <v>10</v>
      </c>
      <c r="E1040" s="1">
        <v>42562.271527777775</v>
      </c>
      <c r="F1040" s="1">
        <v>42562.303472222222</v>
      </c>
      <c r="G1040" s="2">
        <v>42562</v>
      </c>
      <c r="H1040" s="3">
        <v>0.27152777777777776</v>
      </c>
      <c r="I1040">
        <v>46</v>
      </c>
      <c r="J1040">
        <f t="shared" si="16"/>
        <v>6</v>
      </c>
    </row>
    <row r="1041" spans="1:10" x14ac:dyDescent="0.3">
      <c r="A1041">
        <v>1339</v>
      </c>
      <c r="B1041" t="s">
        <v>9</v>
      </c>
      <c r="C1041">
        <v>108</v>
      </c>
      <c r="D1041" t="s">
        <v>10</v>
      </c>
      <c r="E1041" s="1">
        <v>42562.975694444445</v>
      </c>
      <c r="F1041" s="1">
        <v>42563.022222222222</v>
      </c>
      <c r="G1041" s="2">
        <v>42562</v>
      </c>
      <c r="H1041" s="3">
        <v>0.97569444444444442</v>
      </c>
      <c r="I1041">
        <v>67</v>
      </c>
      <c r="J1041">
        <f t="shared" si="16"/>
        <v>23</v>
      </c>
    </row>
    <row r="1042" spans="1:10" x14ac:dyDescent="0.3">
      <c r="A1042">
        <v>1454</v>
      </c>
      <c r="B1042" t="s">
        <v>11</v>
      </c>
      <c r="C1042">
        <v>108</v>
      </c>
      <c r="D1042" t="s">
        <v>10</v>
      </c>
      <c r="E1042" s="1">
        <v>42563.20416666667</v>
      </c>
      <c r="F1042" s="1">
        <v>42563.254861111112</v>
      </c>
      <c r="G1042" s="2">
        <v>42563</v>
      </c>
      <c r="H1042" s="3">
        <v>0.20416666666666666</v>
      </c>
      <c r="I1042">
        <v>73</v>
      </c>
      <c r="J1042">
        <f t="shared" si="16"/>
        <v>4</v>
      </c>
    </row>
    <row r="1043" spans="1:10" x14ac:dyDescent="0.3">
      <c r="A1043">
        <v>4342</v>
      </c>
      <c r="B1043" t="s">
        <v>11</v>
      </c>
      <c r="C1043">
        <v>108</v>
      </c>
      <c r="D1043" t="s">
        <v>10</v>
      </c>
      <c r="E1043" s="1">
        <v>42565.303472222222</v>
      </c>
      <c r="F1043" s="1">
        <v>42565.34375</v>
      </c>
      <c r="G1043" s="2">
        <v>42565</v>
      </c>
      <c r="H1043" s="3">
        <v>0.3034722222222222</v>
      </c>
      <c r="I1043">
        <v>58</v>
      </c>
      <c r="J1043">
        <f t="shared" si="16"/>
        <v>7</v>
      </c>
    </row>
    <row r="1044" spans="1:10" x14ac:dyDescent="0.3">
      <c r="A1044">
        <v>6766</v>
      </c>
      <c r="B1044" t="s">
        <v>11</v>
      </c>
      <c r="C1044">
        <v>108</v>
      </c>
      <c r="D1044" t="s">
        <v>10</v>
      </c>
      <c r="E1044" s="1">
        <v>42566.004166666666</v>
      </c>
      <c r="F1044" s="1">
        <v>42566.048611111109</v>
      </c>
      <c r="G1044" s="2">
        <v>42566</v>
      </c>
      <c r="H1044" s="3">
        <v>4.1666666666666666E-3</v>
      </c>
      <c r="I1044">
        <v>64</v>
      </c>
      <c r="J1044">
        <f t="shared" si="16"/>
        <v>0</v>
      </c>
    </row>
    <row r="1045" spans="1:10" x14ac:dyDescent="0.3">
      <c r="A1045">
        <v>6213</v>
      </c>
      <c r="B1045" t="s">
        <v>11</v>
      </c>
      <c r="C1045">
        <v>108</v>
      </c>
      <c r="D1045" t="s">
        <v>10</v>
      </c>
      <c r="E1045" s="1">
        <v>42566.729166666664</v>
      </c>
      <c r="F1045" s="1">
        <v>42566.772222222222</v>
      </c>
      <c r="G1045" s="2">
        <v>42566</v>
      </c>
      <c r="H1045" s="3">
        <v>0.72916666666666663</v>
      </c>
      <c r="I1045">
        <v>62</v>
      </c>
      <c r="J1045">
        <f t="shared" si="16"/>
        <v>17</v>
      </c>
    </row>
    <row r="1046" spans="1:10" x14ac:dyDescent="0.3">
      <c r="A1046">
        <v>41</v>
      </c>
      <c r="B1046" t="s">
        <v>11</v>
      </c>
      <c r="C1046">
        <v>109</v>
      </c>
      <c r="D1046" t="s">
        <v>10</v>
      </c>
      <c r="E1046" s="1">
        <v>42562.115972222222</v>
      </c>
      <c r="F1046" s="1">
        <v>42562.140972222223</v>
      </c>
      <c r="G1046" s="2">
        <v>42562</v>
      </c>
      <c r="H1046" s="3">
        <v>0.11597222222222223</v>
      </c>
      <c r="I1046">
        <v>36</v>
      </c>
      <c r="J1046">
        <f t="shared" si="16"/>
        <v>2</v>
      </c>
    </row>
    <row r="1047" spans="1:10" x14ac:dyDescent="0.3">
      <c r="A1047">
        <v>279</v>
      </c>
      <c r="B1047" t="s">
        <v>9</v>
      </c>
      <c r="C1047">
        <v>109</v>
      </c>
      <c r="D1047" t="s">
        <v>10</v>
      </c>
      <c r="E1047" s="1">
        <v>42562.290277777778</v>
      </c>
      <c r="F1047" s="1">
        <v>42562.324305555558</v>
      </c>
      <c r="G1047" s="2">
        <v>42562</v>
      </c>
      <c r="H1047" s="3">
        <v>0.2902777777777778</v>
      </c>
      <c r="I1047">
        <v>49</v>
      </c>
      <c r="J1047">
        <f t="shared" si="16"/>
        <v>6</v>
      </c>
    </row>
    <row r="1048" spans="1:10" x14ac:dyDescent="0.3">
      <c r="A1048">
        <v>952</v>
      </c>
      <c r="B1048" t="s">
        <v>11</v>
      </c>
      <c r="C1048">
        <v>109</v>
      </c>
      <c r="D1048" t="s">
        <v>10</v>
      </c>
      <c r="E1048" s="1">
        <v>42562.777083333334</v>
      </c>
      <c r="F1048" s="1">
        <v>42562.804861111108</v>
      </c>
      <c r="G1048" s="2">
        <v>42562</v>
      </c>
      <c r="H1048" s="3">
        <v>0.77708333333333335</v>
      </c>
      <c r="I1048">
        <v>40</v>
      </c>
      <c r="J1048">
        <f t="shared" si="16"/>
        <v>18</v>
      </c>
    </row>
    <row r="1049" spans="1:10" x14ac:dyDescent="0.3">
      <c r="A1049">
        <v>1200</v>
      </c>
      <c r="B1049" t="s">
        <v>9</v>
      </c>
      <c r="C1049">
        <v>109</v>
      </c>
      <c r="D1049" t="s">
        <v>10</v>
      </c>
      <c r="E1049" s="1">
        <v>42562.884027777778</v>
      </c>
      <c r="F1049" s="1">
        <v>42562.936805555553</v>
      </c>
      <c r="G1049" s="2">
        <v>42562</v>
      </c>
      <c r="H1049" s="3">
        <v>0.88402777777777775</v>
      </c>
      <c r="I1049">
        <v>76</v>
      </c>
      <c r="J1049">
        <f t="shared" si="16"/>
        <v>21</v>
      </c>
    </row>
    <row r="1050" spans="1:10" x14ac:dyDescent="0.3">
      <c r="A1050">
        <v>1775</v>
      </c>
      <c r="B1050" t="s">
        <v>11</v>
      </c>
      <c r="C1050">
        <v>109</v>
      </c>
      <c r="D1050" t="s">
        <v>10</v>
      </c>
      <c r="E1050" s="1">
        <v>42563.372916666667</v>
      </c>
      <c r="F1050" s="1">
        <v>42563.411111111112</v>
      </c>
      <c r="G1050" s="2">
        <v>42563</v>
      </c>
      <c r="H1050" s="3">
        <v>0.37291666666666667</v>
      </c>
      <c r="I1050">
        <v>55</v>
      </c>
      <c r="J1050">
        <f t="shared" si="16"/>
        <v>8</v>
      </c>
    </row>
    <row r="1051" spans="1:10" x14ac:dyDescent="0.3">
      <c r="A1051">
        <v>1953</v>
      </c>
      <c r="B1051" t="s">
        <v>9</v>
      </c>
      <c r="C1051">
        <v>109</v>
      </c>
      <c r="D1051" t="s">
        <v>10</v>
      </c>
      <c r="E1051" s="1">
        <v>42563.484722222223</v>
      </c>
      <c r="F1051" s="1">
        <v>42563.52847222222</v>
      </c>
      <c r="G1051" s="2">
        <v>42563</v>
      </c>
      <c r="H1051" s="3">
        <v>0.48472222222222222</v>
      </c>
      <c r="I1051">
        <v>63</v>
      </c>
      <c r="J1051">
        <f t="shared" si="16"/>
        <v>11</v>
      </c>
    </row>
    <row r="1052" spans="1:10" x14ac:dyDescent="0.3">
      <c r="A1052">
        <v>3270</v>
      </c>
      <c r="B1052" t="s">
        <v>11</v>
      </c>
      <c r="C1052">
        <v>109</v>
      </c>
      <c r="D1052" t="s">
        <v>10</v>
      </c>
      <c r="E1052" s="1">
        <v>42564.436111111114</v>
      </c>
      <c r="F1052" s="1">
        <v>42564.461111111108</v>
      </c>
      <c r="G1052" s="2">
        <v>42564</v>
      </c>
      <c r="H1052" s="3">
        <v>0.43611111111111112</v>
      </c>
      <c r="I1052">
        <v>36</v>
      </c>
      <c r="J1052">
        <f t="shared" si="16"/>
        <v>10</v>
      </c>
    </row>
    <row r="1053" spans="1:10" x14ac:dyDescent="0.3">
      <c r="A1053">
        <v>3497</v>
      </c>
      <c r="B1053" t="s">
        <v>9</v>
      </c>
      <c r="C1053">
        <v>109</v>
      </c>
      <c r="D1053" t="s">
        <v>10</v>
      </c>
      <c r="E1053" s="1">
        <v>42564.730555555558</v>
      </c>
      <c r="F1053" s="1">
        <v>42564.768750000003</v>
      </c>
      <c r="G1053" s="2">
        <v>42564</v>
      </c>
      <c r="H1053" s="3">
        <v>0.73055555555555551</v>
      </c>
      <c r="I1053">
        <v>55</v>
      </c>
      <c r="J1053">
        <f t="shared" si="16"/>
        <v>17</v>
      </c>
    </row>
    <row r="1054" spans="1:10" x14ac:dyDescent="0.3">
      <c r="A1054">
        <v>3897</v>
      </c>
      <c r="B1054" t="s">
        <v>9</v>
      </c>
      <c r="C1054">
        <v>109</v>
      </c>
      <c r="D1054" t="s">
        <v>10</v>
      </c>
      <c r="E1054" s="1">
        <v>42564.916666666664</v>
      </c>
      <c r="F1054" s="1">
        <v>42564.942361111112</v>
      </c>
      <c r="G1054" s="2">
        <v>42564</v>
      </c>
      <c r="H1054" s="3">
        <v>0.91666666666666663</v>
      </c>
      <c r="I1054">
        <v>37</v>
      </c>
      <c r="J1054">
        <f t="shared" si="16"/>
        <v>22</v>
      </c>
    </row>
    <row r="1055" spans="1:10" x14ac:dyDescent="0.3">
      <c r="A1055">
        <v>4601</v>
      </c>
      <c r="B1055" t="s">
        <v>11</v>
      </c>
      <c r="C1055">
        <v>109</v>
      </c>
      <c r="D1055" t="s">
        <v>10</v>
      </c>
      <c r="E1055" s="1">
        <v>42565.425694444442</v>
      </c>
      <c r="F1055" s="1">
        <v>42565.452777777777</v>
      </c>
      <c r="G1055" s="2">
        <v>42565</v>
      </c>
      <c r="H1055" s="3">
        <v>0.42569444444444443</v>
      </c>
      <c r="I1055">
        <v>39</v>
      </c>
      <c r="J1055">
        <f t="shared" si="16"/>
        <v>10</v>
      </c>
    </row>
    <row r="1056" spans="1:10" x14ac:dyDescent="0.3">
      <c r="A1056">
        <v>4621</v>
      </c>
      <c r="B1056" t="s">
        <v>9</v>
      </c>
      <c r="C1056">
        <v>109</v>
      </c>
      <c r="D1056" t="s">
        <v>10</v>
      </c>
      <c r="E1056" s="1">
        <v>42565.459722222222</v>
      </c>
      <c r="F1056" s="1">
        <v>42565.490277777775</v>
      </c>
      <c r="G1056" s="2">
        <v>42565</v>
      </c>
      <c r="H1056" s="3">
        <v>0.4597222222222222</v>
      </c>
      <c r="I1056">
        <v>44</v>
      </c>
      <c r="J1056">
        <f t="shared" si="16"/>
        <v>11</v>
      </c>
    </row>
    <row r="1057" spans="1:10" x14ac:dyDescent="0.3">
      <c r="A1057">
        <v>5061</v>
      </c>
      <c r="B1057" t="s">
        <v>11</v>
      </c>
      <c r="C1057">
        <v>109</v>
      </c>
      <c r="D1057" t="s">
        <v>10</v>
      </c>
      <c r="E1057" s="1">
        <v>42565.811805555553</v>
      </c>
      <c r="F1057" s="1">
        <v>42565.842361111114</v>
      </c>
      <c r="G1057" s="2">
        <v>42565</v>
      </c>
      <c r="H1057" s="3">
        <v>0.81180555555555556</v>
      </c>
      <c r="I1057">
        <v>44</v>
      </c>
      <c r="J1057">
        <f t="shared" si="16"/>
        <v>19</v>
      </c>
    </row>
    <row r="1058" spans="1:10" x14ac:dyDescent="0.3">
      <c r="A1058">
        <v>5359</v>
      </c>
      <c r="B1058" t="s">
        <v>11</v>
      </c>
      <c r="C1058">
        <v>109</v>
      </c>
      <c r="D1058" t="s">
        <v>10</v>
      </c>
      <c r="E1058" s="1">
        <v>42565.972916666666</v>
      </c>
      <c r="F1058" s="1">
        <v>42566.01666666667</v>
      </c>
      <c r="G1058" s="2">
        <v>42565</v>
      </c>
      <c r="H1058" s="3">
        <v>0.97291666666666665</v>
      </c>
      <c r="I1058">
        <v>63</v>
      </c>
      <c r="J1058">
        <f t="shared" si="16"/>
        <v>23</v>
      </c>
    </row>
    <row r="1059" spans="1:10" x14ac:dyDescent="0.3">
      <c r="A1059">
        <v>6179</v>
      </c>
      <c r="B1059" t="s">
        <v>9</v>
      </c>
      <c r="C1059">
        <v>109</v>
      </c>
      <c r="D1059" t="s">
        <v>10</v>
      </c>
      <c r="E1059" s="1">
        <v>42566.703472222223</v>
      </c>
      <c r="F1059" s="1">
        <v>42566.755555555559</v>
      </c>
      <c r="G1059" s="2">
        <v>42566</v>
      </c>
      <c r="H1059" s="3">
        <v>0.70347222222222228</v>
      </c>
      <c r="I1059">
        <v>75</v>
      </c>
      <c r="J1059">
        <f t="shared" si="16"/>
        <v>16</v>
      </c>
    </row>
    <row r="1060" spans="1:10" x14ac:dyDescent="0.3">
      <c r="A1060">
        <v>469</v>
      </c>
      <c r="B1060" t="s">
        <v>9</v>
      </c>
      <c r="C1060">
        <v>110</v>
      </c>
      <c r="D1060" t="s">
        <v>10</v>
      </c>
      <c r="E1060" s="1">
        <v>42562.39166666667</v>
      </c>
      <c r="F1060" s="1">
        <v>42562.419444444444</v>
      </c>
      <c r="G1060" s="2">
        <v>42562</v>
      </c>
      <c r="H1060" s="3">
        <v>0.39166666666666666</v>
      </c>
      <c r="I1060">
        <v>40</v>
      </c>
      <c r="J1060">
        <f t="shared" si="16"/>
        <v>9</v>
      </c>
    </row>
    <row r="1061" spans="1:10" x14ac:dyDescent="0.3">
      <c r="A1061">
        <v>914</v>
      </c>
      <c r="B1061" t="s">
        <v>11</v>
      </c>
      <c r="C1061">
        <v>110</v>
      </c>
      <c r="D1061" t="s">
        <v>10</v>
      </c>
      <c r="E1061" s="1">
        <v>42562.761805555558</v>
      </c>
      <c r="F1061" s="1">
        <v>42562.790277777778</v>
      </c>
      <c r="G1061" s="2">
        <v>42562</v>
      </c>
      <c r="H1061" s="3">
        <v>0.76180555555555551</v>
      </c>
      <c r="I1061">
        <v>41</v>
      </c>
      <c r="J1061">
        <f t="shared" si="16"/>
        <v>18</v>
      </c>
    </row>
    <row r="1062" spans="1:10" x14ac:dyDescent="0.3">
      <c r="A1062">
        <v>1386</v>
      </c>
      <c r="B1062" t="s">
        <v>9</v>
      </c>
      <c r="C1062">
        <v>110</v>
      </c>
      <c r="D1062" t="s">
        <v>10</v>
      </c>
      <c r="E1062" s="1">
        <v>42563.0625</v>
      </c>
      <c r="F1062" s="1">
        <v>42563.112500000003</v>
      </c>
      <c r="G1062" s="2">
        <v>42563</v>
      </c>
      <c r="H1062" s="3">
        <v>6.25E-2</v>
      </c>
      <c r="I1062">
        <v>72</v>
      </c>
      <c r="J1062">
        <f t="shared" si="16"/>
        <v>1</v>
      </c>
    </row>
    <row r="1063" spans="1:10" x14ac:dyDescent="0.3">
      <c r="A1063">
        <v>1935</v>
      </c>
      <c r="B1063" t="s">
        <v>11</v>
      </c>
      <c r="C1063">
        <v>110</v>
      </c>
      <c r="D1063" t="s">
        <v>10</v>
      </c>
      <c r="E1063" s="1">
        <v>42563.469444444447</v>
      </c>
      <c r="F1063" s="1">
        <v>42563.511805555558</v>
      </c>
      <c r="G1063" s="2">
        <v>42563</v>
      </c>
      <c r="H1063" s="3">
        <v>0.46944444444444444</v>
      </c>
      <c r="I1063">
        <v>61</v>
      </c>
      <c r="J1063">
        <f t="shared" si="16"/>
        <v>11</v>
      </c>
    </row>
    <row r="1064" spans="1:10" x14ac:dyDescent="0.3">
      <c r="A1064">
        <v>3243</v>
      </c>
      <c r="B1064" t="s">
        <v>9</v>
      </c>
      <c r="C1064">
        <v>110</v>
      </c>
      <c r="D1064" t="s">
        <v>10</v>
      </c>
      <c r="E1064" s="1">
        <v>42564.418749999997</v>
      </c>
      <c r="F1064" s="1">
        <v>42564.448611111111</v>
      </c>
      <c r="G1064" s="2">
        <v>42564</v>
      </c>
      <c r="H1064" s="3">
        <v>0.41875000000000001</v>
      </c>
      <c r="I1064">
        <v>43</v>
      </c>
      <c r="J1064">
        <f t="shared" si="16"/>
        <v>10</v>
      </c>
    </row>
    <row r="1065" spans="1:10" x14ac:dyDescent="0.3">
      <c r="A1065">
        <v>3449</v>
      </c>
      <c r="B1065" t="s">
        <v>11</v>
      </c>
      <c r="C1065">
        <v>110</v>
      </c>
      <c r="D1065" t="s">
        <v>10</v>
      </c>
      <c r="E1065" s="1">
        <v>42564.702777777777</v>
      </c>
      <c r="F1065" s="1">
        <v>42564.722916666666</v>
      </c>
      <c r="G1065" s="2">
        <v>42564</v>
      </c>
      <c r="H1065" s="3">
        <v>0.70277777777777772</v>
      </c>
      <c r="I1065">
        <v>29</v>
      </c>
      <c r="J1065">
        <f t="shared" si="16"/>
        <v>16</v>
      </c>
    </row>
    <row r="1066" spans="1:10" x14ac:dyDescent="0.3">
      <c r="A1066">
        <v>4500</v>
      </c>
      <c r="B1066" t="s">
        <v>11</v>
      </c>
      <c r="C1066">
        <v>110</v>
      </c>
      <c r="D1066" t="s">
        <v>10</v>
      </c>
      <c r="E1066" s="1">
        <v>42565.37777777778</v>
      </c>
      <c r="F1066" s="1">
        <v>42565.42291666667</v>
      </c>
      <c r="G1066" s="2">
        <v>42565</v>
      </c>
      <c r="H1066" s="3">
        <v>0.37777777777777777</v>
      </c>
      <c r="I1066">
        <v>65</v>
      </c>
      <c r="J1066">
        <f t="shared" si="16"/>
        <v>9</v>
      </c>
    </row>
    <row r="1067" spans="1:10" x14ac:dyDescent="0.3">
      <c r="A1067">
        <v>5328</v>
      </c>
      <c r="B1067" t="s">
        <v>9</v>
      </c>
      <c r="C1067">
        <v>110</v>
      </c>
      <c r="D1067" t="s">
        <v>10</v>
      </c>
      <c r="E1067" s="1">
        <v>42565.923611111109</v>
      </c>
      <c r="F1067" s="1">
        <v>42565.95208333333</v>
      </c>
      <c r="G1067" s="2">
        <v>42565</v>
      </c>
      <c r="H1067" s="3">
        <v>0.92361111111111116</v>
      </c>
      <c r="I1067">
        <v>41</v>
      </c>
      <c r="J1067">
        <f t="shared" si="16"/>
        <v>22</v>
      </c>
    </row>
    <row r="1068" spans="1:10" x14ac:dyDescent="0.3">
      <c r="A1068">
        <v>5576</v>
      </c>
      <c r="B1068" t="s">
        <v>11</v>
      </c>
      <c r="C1068">
        <v>110</v>
      </c>
      <c r="D1068" t="s">
        <v>10</v>
      </c>
      <c r="E1068" s="1">
        <v>42566.245138888888</v>
      </c>
      <c r="F1068" s="1">
        <v>42566.267361111109</v>
      </c>
      <c r="G1068" s="2">
        <v>42566</v>
      </c>
      <c r="H1068" s="3">
        <v>0.24513888888888888</v>
      </c>
      <c r="I1068">
        <v>32</v>
      </c>
      <c r="J1068">
        <f t="shared" si="16"/>
        <v>5</v>
      </c>
    </row>
    <row r="1069" spans="1:10" x14ac:dyDescent="0.3">
      <c r="A1069">
        <v>6112</v>
      </c>
      <c r="B1069" t="s">
        <v>9</v>
      </c>
      <c r="C1069">
        <v>110</v>
      </c>
      <c r="D1069" t="s">
        <v>10</v>
      </c>
      <c r="E1069" s="1">
        <v>42566.629166666666</v>
      </c>
      <c r="F1069" s="1">
        <v>42566.675000000003</v>
      </c>
      <c r="G1069" s="2">
        <v>42566</v>
      </c>
      <c r="H1069" s="3">
        <v>0.62916666666666665</v>
      </c>
      <c r="I1069">
        <v>66</v>
      </c>
      <c r="J1069">
        <f t="shared" si="16"/>
        <v>15</v>
      </c>
    </row>
    <row r="1070" spans="1:10" x14ac:dyDescent="0.3">
      <c r="A1070">
        <v>6438</v>
      </c>
      <c r="B1070" t="s">
        <v>9</v>
      </c>
      <c r="C1070">
        <v>110</v>
      </c>
      <c r="D1070" t="s">
        <v>10</v>
      </c>
      <c r="E1070" s="1">
        <v>42566.82916666667</v>
      </c>
      <c r="F1070" s="1">
        <v>42566.85833333333</v>
      </c>
      <c r="G1070" s="2">
        <v>42566</v>
      </c>
      <c r="H1070" s="3">
        <v>0.82916666666666672</v>
      </c>
      <c r="I1070">
        <v>42</v>
      </c>
      <c r="J1070">
        <f t="shared" si="16"/>
        <v>19</v>
      </c>
    </row>
    <row r="1071" spans="1:10" x14ac:dyDescent="0.3">
      <c r="A1071">
        <v>707</v>
      </c>
      <c r="B1071" t="s">
        <v>9</v>
      </c>
      <c r="C1071">
        <v>111</v>
      </c>
      <c r="D1071" t="s">
        <v>10</v>
      </c>
      <c r="E1071" s="1">
        <v>42562.595138888886</v>
      </c>
      <c r="F1071" s="1">
        <v>42562.621527777781</v>
      </c>
      <c r="G1071" s="2">
        <v>42562</v>
      </c>
      <c r="H1071" s="3">
        <v>0.59513888888888888</v>
      </c>
      <c r="I1071">
        <v>38</v>
      </c>
      <c r="J1071">
        <f t="shared" si="16"/>
        <v>14</v>
      </c>
    </row>
    <row r="1072" spans="1:10" x14ac:dyDescent="0.3">
      <c r="A1072">
        <v>1136</v>
      </c>
      <c r="B1072" t="s">
        <v>9</v>
      </c>
      <c r="C1072">
        <v>111</v>
      </c>
      <c r="D1072" t="s">
        <v>10</v>
      </c>
      <c r="E1072" s="1">
        <v>42562.855555555558</v>
      </c>
      <c r="F1072" s="1">
        <v>42562.888888888891</v>
      </c>
      <c r="G1072" s="2">
        <v>42562</v>
      </c>
      <c r="H1072" s="3">
        <v>0.85555555555555551</v>
      </c>
      <c r="I1072">
        <v>48</v>
      </c>
      <c r="J1072">
        <f t="shared" si="16"/>
        <v>20</v>
      </c>
    </row>
    <row r="1073" spans="1:10" x14ac:dyDescent="0.3">
      <c r="A1073">
        <v>2961</v>
      </c>
      <c r="B1073" t="s">
        <v>9</v>
      </c>
      <c r="C1073">
        <v>111</v>
      </c>
      <c r="D1073" t="s">
        <v>10</v>
      </c>
      <c r="E1073" s="1">
        <v>42564.283333333333</v>
      </c>
      <c r="F1073" s="1">
        <v>42564.324305555558</v>
      </c>
      <c r="G1073" s="2">
        <v>42564</v>
      </c>
      <c r="H1073" s="3">
        <v>0.28333333333333333</v>
      </c>
      <c r="I1073">
        <v>59</v>
      </c>
      <c r="J1073">
        <f t="shared" si="16"/>
        <v>6</v>
      </c>
    </row>
    <row r="1074" spans="1:10" x14ac:dyDescent="0.3">
      <c r="A1074">
        <v>3428</v>
      </c>
      <c r="B1074" t="s">
        <v>11</v>
      </c>
      <c r="C1074">
        <v>111</v>
      </c>
      <c r="D1074" t="s">
        <v>10</v>
      </c>
      <c r="E1074" s="1">
        <v>42564.663194444445</v>
      </c>
      <c r="F1074" s="1">
        <v>42564.697916666664</v>
      </c>
      <c r="G1074" s="2">
        <v>42564</v>
      </c>
      <c r="H1074" s="3">
        <v>0.66319444444444442</v>
      </c>
      <c r="I1074">
        <v>50</v>
      </c>
      <c r="J1074">
        <f t="shared" si="16"/>
        <v>15</v>
      </c>
    </row>
    <row r="1075" spans="1:10" x14ac:dyDescent="0.3">
      <c r="A1075">
        <v>4045</v>
      </c>
      <c r="B1075" t="s">
        <v>9</v>
      </c>
      <c r="C1075">
        <v>111</v>
      </c>
      <c r="D1075" t="s">
        <v>10</v>
      </c>
      <c r="E1075" s="1">
        <v>42565.038888888892</v>
      </c>
      <c r="F1075" s="1">
        <v>42565.056944444441</v>
      </c>
      <c r="G1075" s="2">
        <v>42565</v>
      </c>
      <c r="H1075" s="3">
        <v>3.888888888888889E-2</v>
      </c>
      <c r="I1075">
        <v>26</v>
      </c>
      <c r="J1075">
        <f t="shared" si="16"/>
        <v>0</v>
      </c>
    </row>
    <row r="1076" spans="1:10" x14ac:dyDescent="0.3">
      <c r="A1076">
        <v>5399</v>
      </c>
      <c r="B1076" t="s">
        <v>11</v>
      </c>
      <c r="C1076">
        <v>111</v>
      </c>
      <c r="D1076" t="s">
        <v>10</v>
      </c>
      <c r="E1076" s="1">
        <v>42566.040277777778</v>
      </c>
      <c r="F1076" s="1">
        <v>42566.094444444447</v>
      </c>
      <c r="G1076" s="2">
        <v>42566</v>
      </c>
      <c r="H1076" s="3">
        <v>4.027777777777778E-2</v>
      </c>
      <c r="I1076">
        <v>78</v>
      </c>
      <c r="J1076">
        <f t="shared" si="16"/>
        <v>0</v>
      </c>
    </row>
    <row r="1077" spans="1:10" x14ac:dyDescent="0.3">
      <c r="A1077">
        <v>5730</v>
      </c>
      <c r="B1077" t="s">
        <v>11</v>
      </c>
      <c r="C1077">
        <v>111</v>
      </c>
      <c r="D1077" t="s">
        <v>10</v>
      </c>
      <c r="E1077" s="1">
        <v>42566.326388888891</v>
      </c>
      <c r="F1077" s="1">
        <v>42566.364583333336</v>
      </c>
      <c r="G1077" s="2">
        <v>42566</v>
      </c>
      <c r="H1077" s="3">
        <v>0.3263888888888889</v>
      </c>
      <c r="I1077">
        <v>55</v>
      </c>
      <c r="J1077">
        <f t="shared" si="16"/>
        <v>7</v>
      </c>
    </row>
    <row r="1078" spans="1:10" x14ac:dyDescent="0.3">
      <c r="A1078">
        <v>180</v>
      </c>
      <c r="B1078" t="s">
        <v>9</v>
      </c>
      <c r="C1078">
        <v>112</v>
      </c>
      <c r="D1078" t="s">
        <v>10</v>
      </c>
      <c r="E1078" s="1">
        <v>42562.241666666669</v>
      </c>
      <c r="F1078" s="1">
        <v>42562.269444444442</v>
      </c>
      <c r="G1078" s="2">
        <v>42562</v>
      </c>
      <c r="H1078" s="3">
        <v>0.24166666666666667</v>
      </c>
      <c r="I1078">
        <v>40</v>
      </c>
      <c r="J1078">
        <f t="shared" si="16"/>
        <v>5</v>
      </c>
    </row>
    <row r="1079" spans="1:10" x14ac:dyDescent="0.3">
      <c r="A1079">
        <v>1694</v>
      </c>
      <c r="B1079" t="s">
        <v>11</v>
      </c>
      <c r="C1079">
        <v>112</v>
      </c>
      <c r="D1079" t="s">
        <v>10</v>
      </c>
      <c r="E1079" s="1">
        <v>42563.32916666667</v>
      </c>
      <c r="F1079" s="1">
        <v>42563.366666666669</v>
      </c>
      <c r="G1079" s="2">
        <v>42563</v>
      </c>
      <c r="H1079" s="3">
        <v>0.32916666666666666</v>
      </c>
      <c r="I1079">
        <v>54</v>
      </c>
      <c r="J1079">
        <f t="shared" si="16"/>
        <v>7</v>
      </c>
    </row>
    <row r="1080" spans="1:10" x14ac:dyDescent="0.3">
      <c r="A1080">
        <v>2294</v>
      </c>
      <c r="B1080" t="s">
        <v>11</v>
      </c>
      <c r="C1080">
        <v>112</v>
      </c>
      <c r="D1080" t="s">
        <v>10</v>
      </c>
      <c r="E1080" s="1">
        <v>42563.782638888886</v>
      </c>
      <c r="F1080" s="1">
        <v>42563.825694444444</v>
      </c>
      <c r="G1080" s="2">
        <v>42563</v>
      </c>
      <c r="H1080" s="3">
        <v>0.78263888888888888</v>
      </c>
      <c r="I1080">
        <v>62</v>
      </c>
      <c r="J1080">
        <f t="shared" si="16"/>
        <v>18</v>
      </c>
    </row>
    <row r="1081" spans="1:10" x14ac:dyDescent="0.3">
      <c r="A1081">
        <v>3630</v>
      </c>
      <c r="B1081" t="s">
        <v>11</v>
      </c>
      <c r="C1081">
        <v>112</v>
      </c>
      <c r="D1081" t="s">
        <v>10</v>
      </c>
      <c r="E1081" s="1">
        <v>42564.790972222225</v>
      </c>
      <c r="F1081" s="1">
        <v>42564.832638888889</v>
      </c>
      <c r="G1081" s="2">
        <v>42564</v>
      </c>
      <c r="H1081" s="3">
        <v>0.79097222222222219</v>
      </c>
      <c r="I1081">
        <v>60</v>
      </c>
      <c r="J1081">
        <f t="shared" si="16"/>
        <v>18</v>
      </c>
    </row>
    <row r="1082" spans="1:10" x14ac:dyDescent="0.3">
      <c r="A1082">
        <v>3978</v>
      </c>
      <c r="B1082" t="s">
        <v>11</v>
      </c>
      <c r="C1082">
        <v>112</v>
      </c>
      <c r="D1082" t="s">
        <v>10</v>
      </c>
      <c r="E1082" s="1">
        <v>42564.970833333333</v>
      </c>
      <c r="F1082" s="1">
        <v>42564.990277777775</v>
      </c>
      <c r="G1082" s="2">
        <v>42564</v>
      </c>
      <c r="H1082" s="3">
        <v>0.97083333333333333</v>
      </c>
      <c r="I1082">
        <v>28</v>
      </c>
      <c r="J1082">
        <f t="shared" si="16"/>
        <v>23</v>
      </c>
    </row>
    <row r="1083" spans="1:10" x14ac:dyDescent="0.3">
      <c r="A1083">
        <v>4426</v>
      </c>
      <c r="B1083" t="s">
        <v>11</v>
      </c>
      <c r="C1083">
        <v>112</v>
      </c>
      <c r="D1083" t="s">
        <v>10</v>
      </c>
      <c r="E1083" s="1">
        <v>42565.347916666666</v>
      </c>
      <c r="F1083" s="1">
        <v>42565.380555555559</v>
      </c>
      <c r="G1083" s="2">
        <v>42565</v>
      </c>
      <c r="H1083" s="3">
        <v>0.34791666666666665</v>
      </c>
      <c r="I1083">
        <v>47</v>
      </c>
      <c r="J1083">
        <f t="shared" si="16"/>
        <v>8</v>
      </c>
    </row>
    <row r="1084" spans="1:10" x14ac:dyDescent="0.3">
      <c r="A1084">
        <v>5115</v>
      </c>
      <c r="B1084" t="s">
        <v>9</v>
      </c>
      <c r="C1084">
        <v>112</v>
      </c>
      <c r="D1084" t="s">
        <v>10</v>
      </c>
      <c r="E1084" s="1">
        <v>42565.835416666669</v>
      </c>
      <c r="F1084" s="1">
        <v>42565.880555555559</v>
      </c>
      <c r="G1084" s="2">
        <v>42565</v>
      </c>
      <c r="H1084" s="3">
        <v>0.8354166666666667</v>
      </c>
      <c r="I1084">
        <v>65</v>
      </c>
      <c r="J1084">
        <f t="shared" si="16"/>
        <v>20</v>
      </c>
    </row>
    <row r="1085" spans="1:10" x14ac:dyDescent="0.3">
      <c r="A1085">
        <v>5558</v>
      </c>
      <c r="B1085" t="s">
        <v>9</v>
      </c>
      <c r="C1085">
        <v>112</v>
      </c>
      <c r="D1085" t="s">
        <v>10</v>
      </c>
      <c r="E1085" s="1">
        <v>42566.230555555558</v>
      </c>
      <c r="F1085" s="1">
        <v>42566.253472222219</v>
      </c>
      <c r="G1085" s="2">
        <v>42566</v>
      </c>
      <c r="H1085" s="3">
        <v>0.23055555555555557</v>
      </c>
      <c r="I1085">
        <v>33</v>
      </c>
      <c r="J1085">
        <f t="shared" si="16"/>
        <v>5</v>
      </c>
    </row>
    <row r="1086" spans="1:10" x14ac:dyDescent="0.3">
      <c r="A1086">
        <v>5827</v>
      </c>
      <c r="B1086" t="s">
        <v>9</v>
      </c>
      <c r="C1086">
        <v>112</v>
      </c>
      <c r="D1086" t="s">
        <v>10</v>
      </c>
      <c r="E1086" s="1">
        <v>42566.369444444441</v>
      </c>
      <c r="F1086" s="1">
        <v>42566.395138888889</v>
      </c>
      <c r="G1086" s="2">
        <v>42566</v>
      </c>
      <c r="H1086" s="3">
        <v>0.36944444444444446</v>
      </c>
      <c r="I1086">
        <v>37</v>
      </c>
      <c r="J1086">
        <f t="shared" si="16"/>
        <v>8</v>
      </c>
    </row>
    <row r="1087" spans="1:10" x14ac:dyDescent="0.3">
      <c r="A1087">
        <v>6063</v>
      </c>
      <c r="B1087" t="s">
        <v>9</v>
      </c>
      <c r="C1087">
        <v>112</v>
      </c>
      <c r="D1087" t="s">
        <v>10</v>
      </c>
      <c r="E1087" s="1">
        <v>42566.574999999997</v>
      </c>
      <c r="F1087" s="1">
        <v>42566.59652777778</v>
      </c>
      <c r="G1087" s="2">
        <v>42566</v>
      </c>
      <c r="H1087" s="3">
        <v>0.57499999999999996</v>
      </c>
      <c r="I1087">
        <v>31</v>
      </c>
      <c r="J1087">
        <f t="shared" si="16"/>
        <v>13</v>
      </c>
    </row>
    <row r="1088" spans="1:10" x14ac:dyDescent="0.3">
      <c r="A1088">
        <v>6691</v>
      </c>
      <c r="B1088" t="s">
        <v>9</v>
      </c>
      <c r="C1088">
        <v>112</v>
      </c>
      <c r="D1088" t="s">
        <v>10</v>
      </c>
      <c r="E1088" s="1">
        <v>42566.949305555558</v>
      </c>
      <c r="F1088" s="1">
        <v>42567.000694444447</v>
      </c>
      <c r="G1088" s="2">
        <v>42566</v>
      </c>
      <c r="H1088" s="3">
        <v>0.94930555555555551</v>
      </c>
      <c r="I1088">
        <v>74</v>
      </c>
      <c r="J1088">
        <f t="shared" si="16"/>
        <v>22</v>
      </c>
    </row>
    <row r="1089" spans="1:10" x14ac:dyDescent="0.3">
      <c r="A1089">
        <v>170</v>
      </c>
      <c r="B1089" t="s">
        <v>11</v>
      </c>
      <c r="C1089">
        <v>113</v>
      </c>
      <c r="D1089" t="s">
        <v>10</v>
      </c>
      <c r="E1089" s="1">
        <v>42562.239583333336</v>
      </c>
      <c r="F1089" s="1">
        <v>42562.277083333334</v>
      </c>
      <c r="G1089" s="2">
        <v>42562</v>
      </c>
      <c r="H1089" s="3">
        <v>0.23958333333333334</v>
      </c>
      <c r="I1089">
        <v>54</v>
      </c>
      <c r="J1089">
        <f t="shared" si="16"/>
        <v>5</v>
      </c>
    </row>
    <row r="1090" spans="1:10" x14ac:dyDescent="0.3">
      <c r="A1090">
        <v>1326</v>
      </c>
      <c r="B1090" t="s">
        <v>9</v>
      </c>
      <c r="C1090">
        <v>113</v>
      </c>
      <c r="D1090" t="s">
        <v>10</v>
      </c>
      <c r="E1090" s="1">
        <v>42562.962500000001</v>
      </c>
      <c r="F1090" s="1">
        <v>42563.004861111112</v>
      </c>
      <c r="G1090" s="2">
        <v>42562</v>
      </c>
      <c r="H1090" s="3">
        <v>0.96250000000000002</v>
      </c>
      <c r="I1090">
        <v>61</v>
      </c>
      <c r="J1090">
        <f t="shared" ref="J1090:J1153" si="17">HOUR(E1090)</f>
        <v>23</v>
      </c>
    </row>
    <row r="1091" spans="1:10" x14ac:dyDescent="0.3">
      <c r="A1091">
        <v>1476</v>
      </c>
      <c r="B1091" t="s">
        <v>11</v>
      </c>
      <c r="C1091">
        <v>113</v>
      </c>
      <c r="D1091" t="s">
        <v>10</v>
      </c>
      <c r="E1091" s="1">
        <v>42563.219444444447</v>
      </c>
      <c r="F1091" s="1">
        <v>42563.25277777778</v>
      </c>
      <c r="G1091" s="2">
        <v>42563</v>
      </c>
      <c r="H1091" s="3">
        <v>0.21944444444444444</v>
      </c>
      <c r="I1091">
        <v>48</v>
      </c>
      <c r="J1091">
        <f t="shared" si="17"/>
        <v>5</v>
      </c>
    </row>
    <row r="1092" spans="1:10" x14ac:dyDescent="0.3">
      <c r="A1092">
        <v>2937</v>
      </c>
      <c r="B1092" t="s">
        <v>9</v>
      </c>
      <c r="C1092">
        <v>113</v>
      </c>
      <c r="D1092" t="s">
        <v>10</v>
      </c>
      <c r="E1092" s="1">
        <v>42564.268750000003</v>
      </c>
      <c r="F1092" s="1">
        <v>42564.302083333336</v>
      </c>
      <c r="G1092" s="2">
        <v>42564</v>
      </c>
      <c r="H1092" s="3">
        <v>0.26874999999999999</v>
      </c>
      <c r="I1092">
        <v>48</v>
      </c>
      <c r="J1092">
        <f t="shared" si="17"/>
        <v>6</v>
      </c>
    </row>
    <row r="1093" spans="1:10" x14ac:dyDescent="0.3">
      <c r="A1093">
        <v>3973</v>
      </c>
      <c r="B1093" t="s">
        <v>11</v>
      </c>
      <c r="C1093">
        <v>113</v>
      </c>
      <c r="D1093" t="s">
        <v>10</v>
      </c>
      <c r="E1093" s="1">
        <v>42564.956944444442</v>
      </c>
      <c r="F1093" s="1">
        <v>42564.993750000001</v>
      </c>
      <c r="G1093" s="2">
        <v>42564</v>
      </c>
      <c r="H1093" s="3">
        <v>0.95694444444444449</v>
      </c>
      <c r="I1093">
        <v>53</v>
      </c>
      <c r="J1093">
        <f t="shared" si="17"/>
        <v>22</v>
      </c>
    </row>
    <row r="1094" spans="1:10" x14ac:dyDescent="0.3">
      <c r="A1094">
        <v>4644</v>
      </c>
      <c r="B1094" t="s">
        <v>11</v>
      </c>
      <c r="C1094">
        <v>113</v>
      </c>
      <c r="D1094" t="s">
        <v>10</v>
      </c>
      <c r="E1094" s="1">
        <v>42565.490972222222</v>
      </c>
      <c r="F1094" s="1">
        <v>42565.513888888891</v>
      </c>
      <c r="G1094" s="2">
        <v>42565</v>
      </c>
      <c r="H1094" s="3">
        <v>0.4909722222222222</v>
      </c>
      <c r="I1094">
        <v>33</v>
      </c>
      <c r="J1094">
        <f t="shared" si="17"/>
        <v>11</v>
      </c>
    </row>
    <row r="1095" spans="1:10" x14ac:dyDescent="0.3">
      <c r="A1095">
        <v>5086</v>
      </c>
      <c r="B1095" t="s">
        <v>9</v>
      </c>
      <c r="C1095">
        <v>113</v>
      </c>
      <c r="D1095" t="s">
        <v>10</v>
      </c>
      <c r="E1095" s="1">
        <v>42565.820138888892</v>
      </c>
      <c r="F1095" s="1">
        <v>42565.876388888886</v>
      </c>
      <c r="G1095" s="2">
        <v>42565</v>
      </c>
      <c r="H1095" s="3">
        <v>0.82013888888888886</v>
      </c>
      <c r="I1095">
        <v>81</v>
      </c>
      <c r="J1095">
        <f t="shared" si="17"/>
        <v>19</v>
      </c>
    </row>
    <row r="1096" spans="1:10" x14ac:dyDescent="0.3">
      <c r="A1096">
        <v>6572</v>
      </c>
      <c r="B1096" t="s">
        <v>9</v>
      </c>
      <c r="C1096">
        <v>113</v>
      </c>
      <c r="D1096" t="s">
        <v>10</v>
      </c>
      <c r="E1096" s="1">
        <v>42566.882638888892</v>
      </c>
      <c r="F1096" s="1">
        <v>42566.918055555558</v>
      </c>
      <c r="G1096" s="2">
        <v>42566</v>
      </c>
      <c r="H1096" s="3">
        <v>0.88263888888888886</v>
      </c>
      <c r="I1096">
        <v>51</v>
      </c>
      <c r="J1096">
        <f t="shared" si="17"/>
        <v>21</v>
      </c>
    </row>
    <row r="1097" spans="1:10" x14ac:dyDescent="0.3">
      <c r="A1097">
        <v>6755</v>
      </c>
      <c r="B1097" t="s">
        <v>9</v>
      </c>
      <c r="C1097">
        <v>113</v>
      </c>
      <c r="D1097" t="s">
        <v>10</v>
      </c>
      <c r="E1097" s="1">
        <v>42566.997916666667</v>
      </c>
      <c r="F1097" s="1">
        <v>42567.04791666667</v>
      </c>
      <c r="G1097" s="2">
        <v>42566</v>
      </c>
      <c r="H1097" s="3">
        <v>0.99791666666666667</v>
      </c>
      <c r="I1097">
        <v>72</v>
      </c>
      <c r="J1097">
        <f t="shared" si="17"/>
        <v>23</v>
      </c>
    </row>
    <row r="1098" spans="1:10" x14ac:dyDescent="0.3">
      <c r="A1098">
        <v>1483</v>
      </c>
      <c r="B1098" t="s">
        <v>11</v>
      </c>
      <c r="C1098">
        <v>114</v>
      </c>
      <c r="D1098" t="s">
        <v>10</v>
      </c>
      <c r="E1098" s="1">
        <v>42563.223611111112</v>
      </c>
      <c r="F1098" s="1">
        <v>42563.265277777777</v>
      </c>
      <c r="G1098" s="2">
        <v>42563</v>
      </c>
      <c r="H1098" s="3">
        <v>0.22361111111111112</v>
      </c>
      <c r="I1098">
        <v>60</v>
      </c>
      <c r="J1098">
        <f t="shared" si="17"/>
        <v>5</v>
      </c>
    </row>
    <row r="1099" spans="1:10" x14ac:dyDescent="0.3">
      <c r="A1099">
        <v>1844</v>
      </c>
      <c r="B1099" t="s">
        <v>11</v>
      </c>
      <c r="C1099">
        <v>114</v>
      </c>
      <c r="D1099" t="s">
        <v>10</v>
      </c>
      <c r="E1099" s="1">
        <v>42563.402777777781</v>
      </c>
      <c r="F1099" s="1">
        <v>42563.424305555556</v>
      </c>
      <c r="G1099" s="2">
        <v>42563</v>
      </c>
      <c r="H1099" s="3">
        <v>0.40277777777777779</v>
      </c>
      <c r="I1099">
        <v>31</v>
      </c>
      <c r="J1099">
        <f t="shared" si="17"/>
        <v>9</v>
      </c>
    </row>
    <row r="1100" spans="1:10" x14ac:dyDescent="0.3">
      <c r="A1100">
        <v>2120</v>
      </c>
      <c r="B1100" t="s">
        <v>9</v>
      </c>
      <c r="C1100">
        <v>114</v>
      </c>
      <c r="D1100" t="s">
        <v>10</v>
      </c>
      <c r="E1100" s="1">
        <v>42563.697222222225</v>
      </c>
      <c r="F1100" s="1">
        <v>42563.731249999997</v>
      </c>
      <c r="G1100" s="2">
        <v>42563</v>
      </c>
      <c r="H1100" s="3">
        <v>0.69722222222222219</v>
      </c>
      <c r="I1100">
        <v>49</v>
      </c>
      <c r="J1100">
        <f t="shared" si="17"/>
        <v>16</v>
      </c>
    </row>
    <row r="1101" spans="1:10" x14ac:dyDescent="0.3">
      <c r="A1101">
        <v>2411</v>
      </c>
      <c r="B1101" t="s">
        <v>11</v>
      </c>
      <c r="C1101">
        <v>114</v>
      </c>
      <c r="D1101" t="s">
        <v>10</v>
      </c>
      <c r="E1101" s="1">
        <v>42563.836111111108</v>
      </c>
      <c r="F1101" s="1">
        <v>42563.861111111109</v>
      </c>
      <c r="G1101" s="2">
        <v>42563</v>
      </c>
      <c r="H1101" s="3">
        <v>0.83611111111111114</v>
      </c>
      <c r="I1101">
        <v>36</v>
      </c>
      <c r="J1101">
        <f t="shared" si="17"/>
        <v>20</v>
      </c>
    </row>
    <row r="1102" spans="1:10" x14ac:dyDescent="0.3">
      <c r="A1102">
        <v>2903</v>
      </c>
      <c r="B1102" t="s">
        <v>9</v>
      </c>
      <c r="C1102">
        <v>114</v>
      </c>
      <c r="D1102" t="s">
        <v>10</v>
      </c>
      <c r="E1102" s="1">
        <v>42564.25</v>
      </c>
      <c r="F1102" s="1">
        <v>42564.277777777781</v>
      </c>
      <c r="G1102" s="2">
        <v>42564</v>
      </c>
      <c r="H1102" s="3">
        <v>0.25</v>
      </c>
      <c r="I1102">
        <v>40</v>
      </c>
      <c r="J1102">
        <f t="shared" si="17"/>
        <v>6</v>
      </c>
    </row>
    <row r="1103" spans="1:10" x14ac:dyDescent="0.3">
      <c r="A1103">
        <v>3289</v>
      </c>
      <c r="B1103" t="s">
        <v>11</v>
      </c>
      <c r="C1103">
        <v>114</v>
      </c>
      <c r="D1103" t="s">
        <v>10</v>
      </c>
      <c r="E1103" s="1">
        <v>42564.462500000001</v>
      </c>
      <c r="F1103" s="1">
        <v>42564.493750000001</v>
      </c>
      <c r="G1103" s="2">
        <v>42564</v>
      </c>
      <c r="H1103" s="3">
        <v>0.46250000000000002</v>
      </c>
      <c r="I1103">
        <v>45</v>
      </c>
      <c r="J1103">
        <f t="shared" si="17"/>
        <v>11</v>
      </c>
    </row>
    <row r="1104" spans="1:10" x14ac:dyDescent="0.3">
      <c r="A1104">
        <v>3859</v>
      </c>
      <c r="B1104" t="s">
        <v>9</v>
      </c>
      <c r="C1104">
        <v>114</v>
      </c>
      <c r="D1104" t="s">
        <v>10</v>
      </c>
      <c r="E1104" s="1">
        <v>42564.901388888888</v>
      </c>
      <c r="F1104" s="1">
        <v>42564.936111111114</v>
      </c>
      <c r="G1104" s="2">
        <v>42564</v>
      </c>
      <c r="H1104" s="3">
        <v>0.90138888888888891</v>
      </c>
      <c r="I1104">
        <v>50</v>
      </c>
      <c r="J1104">
        <f t="shared" si="17"/>
        <v>21</v>
      </c>
    </row>
    <row r="1105" spans="1:10" x14ac:dyDescent="0.3">
      <c r="A1105">
        <v>4313</v>
      </c>
      <c r="B1105" t="s">
        <v>11</v>
      </c>
      <c r="C1105">
        <v>114</v>
      </c>
      <c r="D1105" t="s">
        <v>10</v>
      </c>
      <c r="E1105" s="1">
        <v>42565.28402777778</v>
      </c>
      <c r="F1105" s="1">
        <v>42565.322222222225</v>
      </c>
      <c r="G1105" s="2">
        <v>42565</v>
      </c>
      <c r="H1105" s="3">
        <v>0.28402777777777777</v>
      </c>
      <c r="I1105">
        <v>55</v>
      </c>
      <c r="J1105">
        <f t="shared" si="17"/>
        <v>6</v>
      </c>
    </row>
    <row r="1106" spans="1:10" x14ac:dyDescent="0.3">
      <c r="A1106">
        <v>5325</v>
      </c>
      <c r="B1106" t="s">
        <v>11</v>
      </c>
      <c r="C1106">
        <v>114</v>
      </c>
      <c r="D1106" t="s">
        <v>10</v>
      </c>
      <c r="E1106" s="1">
        <v>42565.924305555556</v>
      </c>
      <c r="F1106" s="1">
        <v>42565.966666666667</v>
      </c>
      <c r="G1106" s="2">
        <v>42565</v>
      </c>
      <c r="H1106" s="3">
        <v>0.9243055555555556</v>
      </c>
      <c r="I1106">
        <v>61</v>
      </c>
      <c r="J1106">
        <f t="shared" si="17"/>
        <v>22</v>
      </c>
    </row>
    <row r="1107" spans="1:10" x14ac:dyDescent="0.3">
      <c r="A1107">
        <v>5906</v>
      </c>
      <c r="B1107" t="s">
        <v>11</v>
      </c>
      <c r="C1107">
        <v>114</v>
      </c>
      <c r="D1107" t="s">
        <v>10</v>
      </c>
      <c r="E1107" s="1">
        <v>42566.413888888892</v>
      </c>
      <c r="F1107" s="1">
        <v>42566.436805555553</v>
      </c>
      <c r="G1107" s="2">
        <v>42566</v>
      </c>
      <c r="H1107" s="3">
        <v>0.41388888888888886</v>
      </c>
      <c r="I1107">
        <v>33</v>
      </c>
      <c r="J1107">
        <f t="shared" si="17"/>
        <v>9</v>
      </c>
    </row>
    <row r="1108" spans="1:10" x14ac:dyDescent="0.3">
      <c r="A1108">
        <v>6049</v>
      </c>
      <c r="B1108" t="s">
        <v>11</v>
      </c>
      <c r="C1108">
        <v>114</v>
      </c>
      <c r="D1108" t="s">
        <v>10</v>
      </c>
      <c r="E1108" s="1">
        <v>42566.560416666667</v>
      </c>
      <c r="F1108" s="1">
        <v>42566.605555555558</v>
      </c>
      <c r="G1108" s="2">
        <v>42566</v>
      </c>
      <c r="H1108" s="3">
        <v>0.56041666666666667</v>
      </c>
      <c r="I1108">
        <v>65</v>
      </c>
      <c r="J1108">
        <f t="shared" si="17"/>
        <v>13</v>
      </c>
    </row>
    <row r="1109" spans="1:10" x14ac:dyDescent="0.3">
      <c r="A1109">
        <v>664</v>
      </c>
      <c r="B1109" t="s">
        <v>9</v>
      </c>
      <c r="C1109">
        <v>115</v>
      </c>
      <c r="D1109" t="s">
        <v>10</v>
      </c>
      <c r="E1109" s="1">
        <v>42562.540277777778</v>
      </c>
      <c r="F1109" s="1">
        <v>42562.588194444441</v>
      </c>
      <c r="G1109" s="2">
        <v>42562</v>
      </c>
      <c r="H1109" s="3">
        <v>0.54027777777777775</v>
      </c>
      <c r="I1109">
        <v>69</v>
      </c>
      <c r="J1109">
        <f t="shared" si="17"/>
        <v>12</v>
      </c>
    </row>
    <row r="1110" spans="1:10" x14ac:dyDescent="0.3">
      <c r="A1110">
        <v>750</v>
      </c>
      <c r="B1110" t="s">
        <v>11</v>
      </c>
      <c r="C1110">
        <v>115</v>
      </c>
      <c r="D1110" t="s">
        <v>10</v>
      </c>
      <c r="E1110" s="1">
        <v>42562.661111111112</v>
      </c>
      <c r="F1110" s="1">
        <v>42562.685416666667</v>
      </c>
      <c r="G1110" s="2">
        <v>42562</v>
      </c>
      <c r="H1110" s="3">
        <v>0.66111111111111109</v>
      </c>
      <c r="I1110">
        <v>35</v>
      </c>
      <c r="J1110">
        <f t="shared" si="17"/>
        <v>15</v>
      </c>
    </row>
    <row r="1111" spans="1:10" x14ac:dyDescent="0.3">
      <c r="A1111">
        <v>1950</v>
      </c>
      <c r="B1111" t="s">
        <v>11</v>
      </c>
      <c r="C1111">
        <v>115</v>
      </c>
      <c r="D1111" t="s">
        <v>10</v>
      </c>
      <c r="E1111" s="1">
        <v>42563.481249999997</v>
      </c>
      <c r="F1111" s="1">
        <v>42563.50277777778</v>
      </c>
      <c r="G1111" s="2">
        <v>42563</v>
      </c>
      <c r="H1111" s="3">
        <v>0.48125000000000001</v>
      </c>
      <c r="I1111">
        <v>31</v>
      </c>
      <c r="J1111">
        <f t="shared" si="17"/>
        <v>11</v>
      </c>
    </row>
    <row r="1112" spans="1:10" x14ac:dyDescent="0.3">
      <c r="A1112">
        <v>2989</v>
      </c>
      <c r="B1112" t="s">
        <v>9</v>
      </c>
      <c r="C1112">
        <v>115</v>
      </c>
      <c r="D1112" t="s">
        <v>10</v>
      </c>
      <c r="E1112" s="1">
        <v>42564.297222222223</v>
      </c>
      <c r="F1112" s="1">
        <v>42564.320833333331</v>
      </c>
      <c r="G1112" s="2">
        <v>42564</v>
      </c>
      <c r="H1112" s="3">
        <v>0.29722222222222222</v>
      </c>
      <c r="I1112">
        <v>34</v>
      </c>
      <c r="J1112">
        <f t="shared" si="17"/>
        <v>7</v>
      </c>
    </row>
    <row r="1113" spans="1:10" x14ac:dyDescent="0.3">
      <c r="A1113">
        <v>3266</v>
      </c>
      <c r="B1113" t="s">
        <v>9</v>
      </c>
      <c r="C1113">
        <v>115</v>
      </c>
      <c r="D1113" t="s">
        <v>10</v>
      </c>
      <c r="E1113" s="1">
        <v>42564.435416666667</v>
      </c>
      <c r="F1113" s="1">
        <v>42564.47152777778</v>
      </c>
      <c r="G1113" s="2">
        <v>42564</v>
      </c>
      <c r="H1113" s="3">
        <v>0.43541666666666667</v>
      </c>
      <c r="I1113">
        <v>52</v>
      </c>
      <c r="J1113">
        <f t="shared" si="17"/>
        <v>10</v>
      </c>
    </row>
    <row r="1114" spans="1:10" x14ac:dyDescent="0.3">
      <c r="A1114">
        <v>4358</v>
      </c>
      <c r="B1114" t="s">
        <v>9</v>
      </c>
      <c r="C1114">
        <v>115</v>
      </c>
      <c r="D1114" t="s">
        <v>10</v>
      </c>
      <c r="E1114" s="1">
        <v>42565.309027777781</v>
      </c>
      <c r="F1114" s="1">
        <v>42565.338888888888</v>
      </c>
      <c r="G1114" s="2">
        <v>42565</v>
      </c>
      <c r="H1114" s="3">
        <v>0.30902777777777779</v>
      </c>
      <c r="I1114">
        <v>43</v>
      </c>
      <c r="J1114">
        <f t="shared" si="17"/>
        <v>7</v>
      </c>
    </row>
    <row r="1115" spans="1:10" x14ac:dyDescent="0.3">
      <c r="A1115">
        <v>4720</v>
      </c>
      <c r="B1115" t="s">
        <v>9</v>
      </c>
      <c r="C1115">
        <v>115</v>
      </c>
      <c r="D1115" t="s">
        <v>10</v>
      </c>
      <c r="E1115" s="1">
        <v>42565.574999999997</v>
      </c>
      <c r="F1115" s="1">
        <v>42565.611805555556</v>
      </c>
      <c r="G1115" s="2">
        <v>42565</v>
      </c>
      <c r="H1115" s="3">
        <v>0.57499999999999996</v>
      </c>
      <c r="I1115">
        <v>53</v>
      </c>
      <c r="J1115">
        <f t="shared" si="17"/>
        <v>13</v>
      </c>
    </row>
    <row r="1116" spans="1:10" x14ac:dyDescent="0.3">
      <c r="A1116">
        <v>5019</v>
      </c>
      <c r="B1116" t="s">
        <v>11</v>
      </c>
      <c r="C1116">
        <v>115</v>
      </c>
      <c r="D1116" t="s">
        <v>10</v>
      </c>
      <c r="E1116" s="1">
        <v>42565.796527777777</v>
      </c>
      <c r="F1116" s="1">
        <v>42565.832638888889</v>
      </c>
      <c r="G1116" s="2">
        <v>42565</v>
      </c>
      <c r="H1116" s="3">
        <v>0.79652777777777772</v>
      </c>
      <c r="I1116">
        <v>52</v>
      </c>
      <c r="J1116">
        <f t="shared" si="17"/>
        <v>19</v>
      </c>
    </row>
    <row r="1117" spans="1:10" x14ac:dyDescent="0.3">
      <c r="A1117">
        <v>5925</v>
      </c>
      <c r="B1117" t="s">
        <v>11</v>
      </c>
      <c r="C1117">
        <v>115</v>
      </c>
      <c r="D1117" t="s">
        <v>10</v>
      </c>
      <c r="E1117" s="1">
        <v>42566.422222222223</v>
      </c>
      <c r="F1117" s="1">
        <v>42566.438888888886</v>
      </c>
      <c r="G1117" s="2">
        <v>42566</v>
      </c>
      <c r="H1117" s="3">
        <v>0.42222222222222222</v>
      </c>
      <c r="I1117">
        <v>24</v>
      </c>
      <c r="J1117">
        <f t="shared" si="17"/>
        <v>10</v>
      </c>
    </row>
    <row r="1118" spans="1:10" x14ac:dyDescent="0.3">
      <c r="A1118">
        <v>112</v>
      </c>
      <c r="B1118" t="s">
        <v>9</v>
      </c>
      <c r="C1118">
        <v>116</v>
      </c>
      <c r="D1118" t="s">
        <v>10</v>
      </c>
      <c r="E1118" s="1">
        <v>42562.209027777775</v>
      </c>
      <c r="F1118" s="1">
        <v>42562.25277777778</v>
      </c>
      <c r="G1118" s="2">
        <v>42562</v>
      </c>
      <c r="H1118" s="3">
        <v>0.20902777777777778</v>
      </c>
      <c r="I1118">
        <v>63</v>
      </c>
      <c r="J1118">
        <f t="shared" si="17"/>
        <v>5</v>
      </c>
    </row>
    <row r="1119" spans="1:10" x14ac:dyDescent="0.3">
      <c r="A1119">
        <v>213</v>
      </c>
      <c r="B1119" t="s">
        <v>11</v>
      </c>
      <c r="C1119">
        <v>116</v>
      </c>
      <c r="D1119" t="s">
        <v>10</v>
      </c>
      <c r="E1119" s="1">
        <v>42562.260416666664</v>
      </c>
      <c r="F1119" s="1">
        <v>42562.289583333331</v>
      </c>
      <c r="G1119" s="2">
        <v>42562</v>
      </c>
      <c r="H1119" s="3">
        <v>0.26041666666666669</v>
      </c>
      <c r="I1119">
        <v>42</v>
      </c>
      <c r="J1119">
        <f t="shared" si="17"/>
        <v>6</v>
      </c>
    </row>
    <row r="1120" spans="1:10" x14ac:dyDescent="0.3">
      <c r="A1120">
        <v>1818</v>
      </c>
      <c r="B1120" t="s">
        <v>9</v>
      </c>
      <c r="C1120">
        <v>116</v>
      </c>
      <c r="D1120" t="s">
        <v>10</v>
      </c>
      <c r="E1120" s="1">
        <v>42563.395138888889</v>
      </c>
      <c r="F1120" s="1">
        <v>42563.443055555559</v>
      </c>
      <c r="G1120" s="2">
        <v>42563</v>
      </c>
      <c r="H1120" s="3">
        <v>0.39513888888888887</v>
      </c>
      <c r="I1120">
        <v>69</v>
      </c>
      <c r="J1120">
        <f t="shared" si="17"/>
        <v>9</v>
      </c>
    </row>
    <row r="1121" spans="1:10" x14ac:dyDescent="0.3">
      <c r="A1121">
        <v>2018</v>
      </c>
      <c r="B1121" t="s">
        <v>9</v>
      </c>
      <c r="C1121">
        <v>116</v>
      </c>
      <c r="D1121" t="s">
        <v>10</v>
      </c>
      <c r="E1121" s="1">
        <v>42563.568749999999</v>
      </c>
      <c r="F1121" s="1">
        <v>42563.59652777778</v>
      </c>
      <c r="G1121" s="2">
        <v>42563</v>
      </c>
      <c r="H1121" s="3">
        <v>0.56874999999999998</v>
      </c>
      <c r="I1121">
        <v>40</v>
      </c>
      <c r="J1121">
        <f t="shared" si="17"/>
        <v>13</v>
      </c>
    </row>
    <row r="1122" spans="1:10" x14ac:dyDescent="0.3">
      <c r="A1122">
        <v>3231</v>
      </c>
      <c r="B1122" t="s">
        <v>9</v>
      </c>
      <c r="C1122">
        <v>116</v>
      </c>
      <c r="D1122" t="s">
        <v>10</v>
      </c>
      <c r="E1122" s="1">
        <v>42564.414583333331</v>
      </c>
      <c r="F1122" s="1">
        <v>42564.45</v>
      </c>
      <c r="G1122" s="2">
        <v>42564</v>
      </c>
      <c r="H1122" s="3">
        <v>0.41458333333333336</v>
      </c>
      <c r="I1122">
        <v>51</v>
      </c>
      <c r="J1122">
        <f t="shared" si="17"/>
        <v>9</v>
      </c>
    </row>
    <row r="1123" spans="1:10" x14ac:dyDescent="0.3">
      <c r="A1123">
        <v>3378</v>
      </c>
      <c r="B1123" t="s">
        <v>9</v>
      </c>
      <c r="C1123">
        <v>116</v>
      </c>
      <c r="D1123" t="s">
        <v>10</v>
      </c>
      <c r="E1123" s="1">
        <v>42564.59652777778</v>
      </c>
      <c r="F1123" s="1">
        <v>42564.623611111114</v>
      </c>
      <c r="G1123" s="2">
        <v>42564</v>
      </c>
      <c r="H1123" s="3">
        <v>0.59652777777777777</v>
      </c>
      <c r="I1123">
        <v>39</v>
      </c>
      <c r="J1123">
        <f t="shared" si="17"/>
        <v>14</v>
      </c>
    </row>
    <row r="1124" spans="1:10" x14ac:dyDescent="0.3">
      <c r="A1124">
        <v>3896</v>
      </c>
      <c r="B1124" t="s">
        <v>11</v>
      </c>
      <c r="C1124">
        <v>116</v>
      </c>
      <c r="D1124" t="s">
        <v>10</v>
      </c>
      <c r="E1124" s="1">
        <v>42564.913194444445</v>
      </c>
      <c r="F1124" s="1">
        <v>42564.95416666667</v>
      </c>
      <c r="G1124" s="2">
        <v>42564</v>
      </c>
      <c r="H1124" s="3">
        <v>0.91319444444444442</v>
      </c>
      <c r="I1124">
        <v>59</v>
      </c>
      <c r="J1124">
        <f t="shared" si="17"/>
        <v>21</v>
      </c>
    </row>
    <row r="1125" spans="1:10" x14ac:dyDescent="0.3">
      <c r="A1125">
        <v>4828</v>
      </c>
      <c r="B1125" t="s">
        <v>11</v>
      </c>
      <c r="C1125">
        <v>116</v>
      </c>
      <c r="D1125" t="s">
        <v>10</v>
      </c>
      <c r="E1125" s="1">
        <v>42565.726388888892</v>
      </c>
      <c r="F1125" s="1">
        <v>42565.749305555553</v>
      </c>
      <c r="G1125" s="2">
        <v>42565</v>
      </c>
      <c r="H1125" s="3">
        <v>0.72638888888888886</v>
      </c>
      <c r="I1125">
        <v>33</v>
      </c>
      <c r="J1125">
        <f t="shared" si="17"/>
        <v>17</v>
      </c>
    </row>
    <row r="1126" spans="1:10" x14ac:dyDescent="0.3">
      <c r="A1126">
        <v>5944</v>
      </c>
      <c r="B1126" t="s">
        <v>11</v>
      </c>
      <c r="C1126">
        <v>116</v>
      </c>
      <c r="D1126" t="s">
        <v>10</v>
      </c>
      <c r="E1126" s="1">
        <v>42566.432638888888</v>
      </c>
      <c r="F1126" s="1">
        <v>42566.481249999997</v>
      </c>
      <c r="G1126" s="2">
        <v>42566</v>
      </c>
      <c r="H1126" s="3">
        <v>0.43263888888888891</v>
      </c>
      <c r="I1126">
        <v>70</v>
      </c>
      <c r="J1126">
        <f t="shared" si="17"/>
        <v>10</v>
      </c>
    </row>
    <row r="1127" spans="1:10" x14ac:dyDescent="0.3">
      <c r="A1127">
        <v>6245</v>
      </c>
      <c r="B1127" t="s">
        <v>9</v>
      </c>
      <c r="C1127">
        <v>116</v>
      </c>
      <c r="D1127" t="s">
        <v>10</v>
      </c>
      <c r="E1127" s="1">
        <v>42566.748611111114</v>
      </c>
      <c r="F1127" s="1">
        <v>42566.789583333331</v>
      </c>
      <c r="G1127" s="2">
        <v>42566</v>
      </c>
      <c r="H1127" s="3">
        <v>0.74861111111111112</v>
      </c>
      <c r="I1127">
        <v>59</v>
      </c>
      <c r="J1127">
        <f t="shared" si="17"/>
        <v>17</v>
      </c>
    </row>
    <row r="1128" spans="1:10" x14ac:dyDescent="0.3">
      <c r="A1128">
        <v>3957</v>
      </c>
      <c r="B1128" t="s">
        <v>11</v>
      </c>
      <c r="C1128">
        <v>117</v>
      </c>
      <c r="D1128" t="s">
        <v>10</v>
      </c>
      <c r="E1128" s="1">
        <v>42564.945833333331</v>
      </c>
      <c r="F1128" s="1">
        <v>42564.988194444442</v>
      </c>
      <c r="G1128" s="2">
        <v>42564</v>
      </c>
      <c r="H1128" s="3">
        <v>0.9458333333333333</v>
      </c>
      <c r="I1128">
        <v>61</v>
      </c>
      <c r="J1128">
        <f t="shared" si="17"/>
        <v>22</v>
      </c>
    </row>
    <row r="1129" spans="1:10" x14ac:dyDescent="0.3">
      <c r="A1129">
        <v>4066</v>
      </c>
      <c r="B1129" t="s">
        <v>9</v>
      </c>
      <c r="C1129">
        <v>117</v>
      </c>
      <c r="D1129" t="s">
        <v>10</v>
      </c>
      <c r="E1129" s="1">
        <v>42565.080555555556</v>
      </c>
      <c r="F1129" s="1">
        <v>42565.129861111112</v>
      </c>
      <c r="G1129" s="2">
        <v>42565</v>
      </c>
      <c r="H1129" s="3">
        <v>8.0555555555555561E-2</v>
      </c>
      <c r="I1129">
        <v>71</v>
      </c>
      <c r="J1129">
        <f t="shared" si="17"/>
        <v>1</v>
      </c>
    </row>
    <row r="1130" spans="1:10" x14ac:dyDescent="0.3">
      <c r="A1130">
        <v>4691</v>
      </c>
      <c r="B1130" t="s">
        <v>11</v>
      </c>
      <c r="C1130">
        <v>117</v>
      </c>
      <c r="D1130" t="s">
        <v>10</v>
      </c>
      <c r="E1130" s="1">
        <v>42565.542361111111</v>
      </c>
      <c r="F1130" s="1">
        <v>42565.57916666667</v>
      </c>
      <c r="G1130" s="2">
        <v>42565</v>
      </c>
      <c r="H1130" s="3">
        <v>0.54236111111111107</v>
      </c>
      <c r="I1130">
        <v>53</v>
      </c>
      <c r="J1130">
        <f t="shared" si="17"/>
        <v>13</v>
      </c>
    </row>
    <row r="1131" spans="1:10" x14ac:dyDescent="0.3">
      <c r="A1131">
        <v>6153</v>
      </c>
      <c r="B1131" t="s">
        <v>9</v>
      </c>
      <c r="C1131">
        <v>117</v>
      </c>
      <c r="D1131" t="s">
        <v>10</v>
      </c>
      <c r="E1131" s="1">
        <v>42566.682638888888</v>
      </c>
      <c r="F1131" s="1">
        <v>42566.731249999997</v>
      </c>
      <c r="G1131" s="2">
        <v>42566</v>
      </c>
      <c r="H1131" s="3">
        <v>0.68263888888888891</v>
      </c>
      <c r="I1131">
        <v>70</v>
      </c>
      <c r="J1131">
        <f t="shared" si="17"/>
        <v>16</v>
      </c>
    </row>
    <row r="1132" spans="1:10" x14ac:dyDescent="0.3">
      <c r="A1132">
        <v>260</v>
      </c>
      <c r="B1132" t="s">
        <v>11</v>
      </c>
      <c r="C1132">
        <v>118</v>
      </c>
      <c r="D1132" t="s">
        <v>10</v>
      </c>
      <c r="E1132" s="1">
        <v>42562.28125</v>
      </c>
      <c r="F1132" s="1">
        <v>42562.32916666667</v>
      </c>
      <c r="G1132" s="2">
        <v>42562</v>
      </c>
      <c r="H1132" s="3">
        <v>0.28125</v>
      </c>
      <c r="I1132">
        <v>69</v>
      </c>
      <c r="J1132">
        <f t="shared" si="17"/>
        <v>6</v>
      </c>
    </row>
    <row r="1133" spans="1:10" x14ac:dyDescent="0.3">
      <c r="A1133">
        <v>1077</v>
      </c>
      <c r="B1133" t="s">
        <v>9</v>
      </c>
      <c r="C1133">
        <v>118</v>
      </c>
      <c r="D1133" t="s">
        <v>10</v>
      </c>
      <c r="E1133" s="1">
        <v>42562.829861111109</v>
      </c>
      <c r="F1133" s="1">
        <v>42562.863888888889</v>
      </c>
      <c r="G1133" s="2">
        <v>42562</v>
      </c>
      <c r="H1133" s="3">
        <v>0.82986111111111116</v>
      </c>
      <c r="I1133">
        <v>49</v>
      </c>
      <c r="J1133">
        <f t="shared" si="17"/>
        <v>19</v>
      </c>
    </row>
    <row r="1134" spans="1:10" x14ac:dyDescent="0.3">
      <c r="A1134">
        <v>1316</v>
      </c>
      <c r="B1134" t="s">
        <v>11</v>
      </c>
      <c r="C1134">
        <v>118</v>
      </c>
      <c r="D1134" t="s">
        <v>10</v>
      </c>
      <c r="E1134" s="1">
        <v>42562.95416666667</v>
      </c>
      <c r="F1134" s="1">
        <v>42562.989583333336</v>
      </c>
      <c r="G1134" s="2">
        <v>42562</v>
      </c>
      <c r="H1134" s="3">
        <v>0.95416666666666672</v>
      </c>
      <c r="I1134">
        <v>51</v>
      </c>
      <c r="J1134">
        <f t="shared" si="17"/>
        <v>22</v>
      </c>
    </row>
    <row r="1135" spans="1:10" x14ac:dyDescent="0.3">
      <c r="A1135">
        <v>1754</v>
      </c>
      <c r="B1135" t="s">
        <v>11</v>
      </c>
      <c r="C1135">
        <v>118</v>
      </c>
      <c r="D1135" t="s">
        <v>10</v>
      </c>
      <c r="E1135" s="1">
        <v>42563.362500000003</v>
      </c>
      <c r="F1135" s="1">
        <v>42563.402083333334</v>
      </c>
      <c r="G1135" s="2">
        <v>42563</v>
      </c>
      <c r="H1135" s="3">
        <v>0.36249999999999999</v>
      </c>
      <c r="I1135">
        <v>57</v>
      </c>
      <c r="J1135">
        <f t="shared" si="17"/>
        <v>8</v>
      </c>
    </row>
    <row r="1136" spans="1:10" x14ac:dyDescent="0.3">
      <c r="A1136">
        <v>2086</v>
      </c>
      <c r="B1136" t="s">
        <v>11</v>
      </c>
      <c r="C1136">
        <v>118</v>
      </c>
      <c r="D1136" t="s">
        <v>10</v>
      </c>
      <c r="E1136" s="1">
        <v>42563.655555555553</v>
      </c>
      <c r="F1136" s="1">
        <v>42563.6875</v>
      </c>
      <c r="G1136" s="2">
        <v>42563</v>
      </c>
      <c r="H1136" s="3">
        <v>0.65555555555555556</v>
      </c>
      <c r="I1136">
        <v>46</v>
      </c>
      <c r="J1136">
        <f t="shared" si="17"/>
        <v>15</v>
      </c>
    </row>
    <row r="1137" spans="1:10" x14ac:dyDescent="0.3">
      <c r="A1137">
        <v>3044</v>
      </c>
      <c r="B1137" t="s">
        <v>9</v>
      </c>
      <c r="C1137">
        <v>118</v>
      </c>
      <c r="D1137" t="s">
        <v>10</v>
      </c>
      <c r="E1137" s="1">
        <v>42564.318055555559</v>
      </c>
      <c r="F1137" s="1">
        <v>42564.34652777778</v>
      </c>
      <c r="G1137" s="2">
        <v>42564</v>
      </c>
      <c r="H1137" s="3">
        <v>0.31805555555555554</v>
      </c>
      <c r="I1137">
        <v>41</v>
      </c>
      <c r="J1137">
        <f t="shared" si="17"/>
        <v>7</v>
      </c>
    </row>
    <row r="1138" spans="1:10" x14ac:dyDescent="0.3">
      <c r="A1138">
        <v>3295</v>
      </c>
      <c r="B1138" t="s">
        <v>11</v>
      </c>
      <c r="C1138">
        <v>118</v>
      </c>
      <c r="D1138" t="s">
        <v>10</v>
      </c>
      <c r="E1138" s="1">
        <v>42564.480555555558</v>
      </c>
      <c r="F1138" s="1">
        <v>42564.510416666664</v>
      </c>
      <c r="G1138" s="2">
        <v>42564</v>
      </c>
      <c r="H1138" s="3">
        <v>0.48055555555555557</v>
      </c>
      <c r="I1138">
        <v>43</v>
      </c>
      <c r="J1138">
        <f t="shared" si="17"/>
        <v>11</v>
      </c>
    </row>
    <row r="1139" spans="1:10" x14ac:dyDescent="0.3">
      <c r="A1139">
        <v>3347</v>
      </c>
      <c r="B1139" t="s">
        <v>9</v>
      </c>
      <c r="C1139">
        <v>118</v>
      </c>
      <c r="D1139" t="s">
        <v>10</v>
      </c>
      <c r="E1139" s="1">
        <v>42564.540277777778</v>
      </c>
      <c r="F1139" s="1">
        <v>42564.57916666667</v>
      </c>
      <c r="G1139" s="2">
        <v>42564</v>
      </c>
      <c r="H1139" s="3">
        <v>0.54027777777777775</v>
      </c>
      <c r="I1139">
        <v>56</v>
      </c>
      <c r="J1139">
        <f t="shared" si="17"/>
        <v>12</v>
      </c>
    </row>
    <row r="1140" spans="1:10" x14ac:dyDescent="0.3">
      <c r="A1140">
        <v>3801</v>
      </c>
      <c r="B1140" t="s">
        <v>9</v>
      </c>
      <c r="C1140">
        <v>118</v>
      </c>
      <c r="D1140" t="s">
        <v>10</v>
      </c>
      <c r="E1140" s="1">
        <v>42564.874305555553</v>
      </c>
      <c r="F1140" s="1">
        <v>42564.900694444441</v>
      </c>
      <c r="G1140" s="2">
        <v>42564</v>
      </c>
      <c r="H1140" s="3">
        <v>0.87430555555555556</v>
      </c>
      <c r="I1140">
        <v>38</v>
      </c>
      <c r="J1140">
        <f t="shared" si="17"/>
        <v>20</v>
      </c>
    </row>
    <row r="1141" spans="1:10" x14ac:dyDescent="0.3">
      <c r="A1141">
        <v>4249</v>
      </c>
      <c r="B1141" t="s">
        <v>11</v>
      </c>
      <c r="C1141">
        <v>118</v>
      </c>
      <c r="D1141" t="s">
        <v>10</v>
      </c>
      <c r="E1141" s="1">
        <v>42565.252083333333</v>
      </c>
      <c r="F1141" s="1">
        <v>42565.289583333331</v>
      </c>
      <c r="G1141" s="2">
        <v>42565</v>
      </c>
      <c r="H1141" s="3">
        <v>0.25208333333333333</v>
      </c>
      <c r="I1141">
        <v>54</v>
      </c>
      <c r="J1141">
        <f t="shared" si="17"/>
        <v>6</v>
      </c>
    </row>
    <row r="1142" spans="1:10" x14ac:dyDescent="0.3">
      <c r="A1142">
        <v>5096</v>
      </c>
      <c r="B1142" t="s">
        <v>9</v>
      </c>
      <c r="C1142">
        <v>118</v>
      </c>
      <c r="D1142" t="s">
        <v>10</v>
      </c>
      <c r="E1142" s="1">
        <v>42565.827777777777</v>
      </c>
      <c r="F1142" s="1">
        <v>42565.867361111108</v>
      </c>
      <c r="G1142" s="2">
        <v>42565</v>
      </c>
      <c r="H1142" s="3">
        <v>0.82777777777777772</v>
      </c>
      <c r="I1142">
        <v>57</v>
      </c>
      <c r="J1142">
        <f t="shared" si="17"/>
        <v>19</v>
      </c>
    </row>
    <row r="1143" spans="1:10" x14ac:dyDescent="0.3">
      <c r="A1143">
        <v>5892</v>
      </c>
      <c r="B1143" t="s">
        <v>11</v>
      </c>
      <c r="C1143">
        <v>118</v>
      </c>
      <c r="D1143" t="s">
        <v>10</v>
      </c>
      <c r="E1143" s="1">
        <v>42566.408333333333</v>
      </c>
      <c r="F1143" s="1">
        <v>42566.448611111111</v>
      </c>
      <c r="G1143" s="2">
        <v>42566</v>
      </c>
      <c r="H1143" s="3">
        <v>0.40833333333333333</v>
      </c>
      <c r="I1143">
        <v>58</v>
      </c>
      <c r="J1143">
        <f t="shared" si="17"/>
        <v>9</v>
      </c>
    </row>
    <row r="1144" spans="1:10" x14ac:dyDescent="0.3">
      <c r="A1144">
        <v>6281</v>
      </c>
      <c r="B1144" t="s">
        <v>9</v>
      </c>
      <c r="C1144">
        <v>118</v>
      </c>
      <c r="D1144" t="s">
        <v>10</v>
      </c>
      <c r="E1144" s="1">
        <v>42566.761111111111</v>
      </c>
      <c r="F1144" s="1">
        <v>42566.807638888888</v>
      </c>
      <c r="G1144" s="2">
        <v>42566</v>
      </c>
      <c r="H1144" s="3">
        <v>0.76111111111111107</v>
      </c>
      <c r="I1144">
        <v>67</v>
      </c>
      <c r="J1144">
        <f t="shared" si="17"/>
        <v>18</v>
      </c>
    </row>
    <row r="1145" spans="1:10" x14ac:dyDescent="0.3">
      <c r="A1145">
        <v>6497</v>
      </c>
      <c r="B1145" t="s">
        <v>11</v>
      </c>
      <c r="C1145">
        <v>118</v>
      </c>
      <c r="D1145" t="s">
        <v>10</v>
      </c>
      <c r="E1145" s="1">
        <v>42566.853472222225</v>
      </c>
      <c r="F1145" s="1">
        <v>42566.885416666664</v>
      </c>
      <c r="G1145" s="2">
        <v>42566</v>
      </c>
      <c r="H1145" s="3">
        <v>0.85347222222222219</v>
      </c>
      <c r="I1145">
        <v>46</v>
      </c>
      <c r="J1145">
        <f t="shared" si="17"/>
        <v>20</v>
      </c>
    </row>
    <row r="1146" spans="1:10" x14ac:dyDescent="0.3">
      <c r="A1146">
        <v>13</v>
      </c>
      <c r="B1146" t="s">
        <v>11</v>
      </c>
      <c r="C1146">
        <v>119</v>
      </c>
      <c r="D1146" t="s">
        <v>10</v>
      </c>
      <c r="E1146" s="1">
        <v>42562.047222222223</v>
      </c>
      <c r="F1146" s="1">
        <v>42562.081944444442</v>
      </c>
      <c r="G1146" s="2">
        <v>42562</v>
      </c>
      <c r="H1146" s="3">
        <v>4.7222222222222221E-2</v>
      </c>
      <c r="I1146">
        <v>50</v>
      </c>
      <c r="J1146">
        <f t="shared" si="17"/>
        <v>1</v>
      </c>
    </row>
    <row r="1147" spans="1:10" x14ac:dyDescent="0.3">
      <c r="A1147">
        <v>1907</v>
      </c>
      <c r="B1147" t="s">
        <v>11</v>
      </c>
      <c r="C1147">
        <v>119</v>
      </c>
      <c r="D1147" t="s">
        <v>10</v>
      </c>
      <c r="E1147" s="1">
        <v>42563.441666666666</v>
      </c>
      <c r="F1147" s="1">
        <v>42563.495138888888</v>
      </c>
      <c r="G1147" s="2">
        <v>42563</v>
      </c>
      <c r="H1147" s="3">
        <v>0.44166666666666665</v>
      </c>
      <c r="I1147">
        <v>77</v>
      </c>
      <c r="J1147">
        <f t="shared" si="17"/>
        <v>10</v>
      </c>
    </row>
    <row r="1148" spans="1:10" x14ac:dyDescent="0.3">
      <c r="A1148">
        <v>3074</v>
      </c>
      <c r="B1148" t="s">
        <v>11</v>
      </c>
      <c r="C1148">
        <v>119</v>
      </c>
      <c r="D1148" t="s">
        <v>10</v>
      </c>
      <c r="E1148" s="1">
        <v>42564.335416666669</v>
      </c>
      <c r="F1148" s="1">
        <v>42564.382638888892</v>
      </c>
      <c r="G1148" s="2">
        <v>42564</v>
      </c>
      <c r="H1148" s="3">
        <v>0.33541666666666664</v>
      </c>
      <c r="I1148">
        <v>68</v>
      </c>
      <c r="J1148">
        <f t="shared" si="17"/>
        <v>8</v>
      </c>
    </row>
    <row r="1149" spans="1:10" x14ac:dyDescent="0.3">
      <c r="A1149">
        <v>3441</v>
      </c>
      <c r="B1149" t="s">
        <v>11</v>
      </c>
      <c r="C1149">
        <v>119</v>
      </c>
      <c r="D1149" t="s">
        <v>10</v>
      </c>
      <c r="E1149" s="1">
        <v>42564.685416666667</v>
      </c>
      <c r="F1149" s="1">
        <v>42564.738194444442</v>
      </c>
      <c r="G1149" s="2">
        <v>42564</v>
      </c>
      <c r="H1149" s="3">
        <v>0.68541666666666667</v>
      </c>
      <c r="I1149">
        <v>76</v>
      </c>
      <c r="J1149">
        <f t="shared" si="17"/>
        <v>16</v>
      </c>
    </row>
    <row r="1150" spans="1:10" x14ac:dyDescent="0.3">
      <c r="A1150">
        <v>3651</v>
      </c>
      <c r="B1150" t="s">
        <v>11</v>
      </c>
      <c r="C1150">
        <v>119</v>
      </c>
      <c r="D1150" t="s">
        <v>10</v>
      </c>
      <c r="E1150" s="1">
        <v>42564.800694444442</v>
      </c>
      <c r="F1150" s="1">
        <v>42564.847916666666</v>
      </c>
      <c r="G1150" s="2">
        <v>42564</v>
      </c>
      <c r="H1150" s="3">
        <v>0.80069444444444449</v>
      </c>
      <c r="I1150">
        <v>68</v>
      </c>
      <c r="J1150">
        <f t="shared" si="17"/>
        <v>19</v>
      </c>
    </row>
    <row r="1151" spans="1:10" x14ac:dyDescent="0.3">
      <c r="A1151">
        <v>4093</v>
      </c>
      <c r="B1151" t="s">
        <v>11</v>
      </c>
      <c r="C1151">
        <v>119</v>
      </c>
      <c r="D1151" t="s">
        <v>10</v>
      </c>
      <c r="E1151" s="1">
        <v>42565.129166666666</v>
      </c>
      <c r="F1151" s="1">
        <v>42565.168749999997</v>
      </c>
      <c r="G1151" s="2">
        <v>42565</v>
      </c>
      <c r="H1151" s="3">
        <v>0.12916666666666668</v>
      </c>
      <c r="I1151">
        <v>57</v>
      </c>
      <c r="J1151">
        <f t="shared" si="17"/>
        <v>3</v>
      </c>
    </row>
    <row r="1152" spans="1:10" x14ac:dyDescent="0.3">
      <c r="A1152">
        <v>4339</v>
      </c>
      <c r="B1152" t="s">
        <v>11</v>
      </c>
      <c r="C1152">
        <v>119</v>
      </c>
      <c r="D1152" t="s">
        <v>10</v>
      </c>
      <c r="E1152" s="1">
        <v>42565.300694444442</v>
      </c>
      <c r="F1152" s="1">
        <v>42565.326388888891</v>
      </c>
      <c r="G1152" s="2">
        <v>42565</v>
      </c>
      <c r="H1152" s="3">
        <v>0.30069444444444443</v>
      </c>
      <c r="I1152">
        <v>37</v>
      </c>
      <c r="J1152">
        <f t="shared" si="17"/>
        <v>7</v>
      </c>
    </row>
    <row r="1153" spans="1:10" x14ac:dyDescent="0.3">
      <c r="A1153">
        <v>4753</v>
      </c>
      <c r="B1153" t="s">
        <v>11</v>
      </c>
      <c r="C1153">
        <v>119</v>
      </c>
      <c r="D1153" t="s">
        <v>10</v>
      </c>
      <c r="E1153" s="1">
        <v>42565.637499999997</v>
      </c>
      <c r="F1153" s="1">
        <v>42565.682638888888</v>
      </c>
      <c r="G1153" s="2">
        <v>42565</v>
      </c>
      <c r="H1153" s="3">
        <v>0.63749999999999996</v>
      </c>
      <c r="I1153">
        <v>65</v>
      </c>
      <c r="J1153">
        <f t="shared" si="17"/>
        <v>15</v>
      </c>
    </row>
    <row r="1154" spans="1:10" x14ac:dyDescent="0.3">
      <c r="A1154">
        <v>5933</v>
      </c>
      <c r="B1154" t="s">
        <v>11</v>
      </c>
      <c r="C1154">
        <v>119</v>
      </c>
      <c r="D1154" t="s">
        <v>10</v>
      </c>
      <c r="E1154" s="1">
        <v>42566.425000000003</v>
      </c>
      <c r="F1154" s="1">
        <v>42566.459027777775</v>
      </c>
      <c r="G1154" s="2">
        <v>42566</v>
      </c>
      <c r="H1154" s="3">
        <v>0.42499999999999999</v>
      </c>
      <c r="I1154">
        <v>49</v>
      </c>
      <c r="J1154">
        <f t="shared" ref="J1154:J1217" si="18">HOUR(E1154)</f>
        <v>10</v>
      </c>
    </row>
    <row r="1155" spans="1:10" x14ac:dyDescent="0.3">
      <c r="A1155">
        <v>1184</v>
      </c>
      <c r="B1155" t="s">
        <v>11</v>
      </c>
      <c r="C1155">
        <v>120</v>
      </c>
      <c r="D1155" t="s">
        <v>10</v>
      </c>
      <c r="E1155" s="1">
        <v>42562.875694444447</v>
      </c>
      <c r="F1155" s="1">
        <v>42562.924305555556</v>
      </c>
      <c r="G1155" s="2">
        <v>42562</v>
      </c>
      <c r="H1155" s="3">
        <v>0.87569444444444444</v>
      </c>
      <c r="I1155">
        <v>70</v>
      </c>
      <c r="J1155">
        <f t="shared" si="18"/>
        <v>21</v>
      </c>
    </row>
    <row r="1156" spans="1:10" x14ac:dyDescent="0.3">
      <c r="A1156">
        <v>1402</v>
      </c>
      <c r="B1156" t="s">
        <v>9</v>
      </c>
      <c r="C1156">
        <v>120</v>
      </c>
      <c r="D1156" t="s">
        <v>10</v>
      </c>
      <c r="E1156" s="1">
        <v>42563.116666666669</v>
      </c>
      <c r="F1156" s="1">
        <v>42563.158333333333</v>
      </c>
      <c r="G1156" s="2">
        <v>42563</v>
      </c>
      <c r="H1156" s="3">
        <v>0.11666666666666667</v>
      </c>
      <c r="I1156">
        <v>60</v>
      </c>
      <c r="J1156">
        <f t="shared" si="18"/>
        <v>2</v>
      </c>
    </row>
    <row r="1157" spans="1:10" x14ac:dyDescent="0.3">
      <c r="A1157">
        <v>1597</v>
      </c>
      <c r="B1157" t="s">
        <v>11</v>
      </c>
      <c r="C1157">
        <v>120</v>
      </c>
      <c r="D1157" t="s">
        <v>10</v>
      </c>
      <c r="E1157" s="1">
        <v>42563.277777777781</v>
      </c>
      <c r="F1157" s="1">
        <v>42563.320833333331</v>
      </c>
      <c r="G1157" s="2">
        <v>42563</v>
      </c>
      <c r="H1157" s="3">
        <v>0.27777777777777779</v>
      </c>
      <c r="I1157">
        <v>62</v>
      </c>
      <c r="J1157">
        <f t="shared" si="18"/>
        <v>6</v>
      </c>
    </row>
    <row r="1158" spans="1:10" x14ac:dyDescent="0.3">
      <c r="A1158">
        <v>2702</v>
      </c>
      <c r="B1158" t="s">
        <v>11</v>
      </c>
      <c r="C1158">
        <v>120</v>
      </c>
      <c r="D1158" t="s">
        <v>10</v>
      </c>
      <c r="E1158" s="1">
        <v>42564.05</v>
      </c>
      <c r="F1158" s="1">
        <v>42564.097222222219</v>
      </c>
      <c r="G1158" s="2">
        <v>42564</v>
      </c>
      <c r="H1158" s="3">
        <v>0.05</v>
      </c>
      <c r="I1158">
        <v>68</v>
      </c>
      <c r="J1158">
        <f t="shared" si="18"/>
        <v>1</v>
      </c>
    </row>
    <row r="1159" spans="1:10" x14ac:dyDescent="0.3">
      <c r="A1159">
        <v>2996</v>
      </c>
      <c r="B1159" t="s">
        <v>11</v>
      </c>
      <c r="C1159">
        <v>120</v>
      </c>
      <c r="D1159" t="s">
        <v>10</v>
      </c>
      <c r="E1159" s="1">
        <v>42564.300694444442</v>
      </c>
      <c r="F1159" s="1">
        <v>42564.340277777781</v>
      </c>
      <c r="G1159" s="2">
        <v>42564</v>
      </c>
      <c r="H1159" s="3">
        <v>0.30069444444444443</v>
      </c>
      <c r="I1159">
        <v>57</v>
      </c>
      <c r="J1159">
        <f t="shared" si="18"/>
        <v>7</v>
      </c>
    </row>
    <row r="1160" spans="1:10" x14ac:dyDescent="0.3">
      <c r="A1160">
        <v>4857</v>
      </c>
      <c r="B1160" t="s">
        <v>9</v>
      </c>
      <c r="C1160">
        <v>120</v>
      </c>
      <c r="D1160" t="s">
        <v>10</v>
      </c>
      <c r="E1160" s="1">
        <v>42565.731944444444</v>
      </c>
      <c r="F1160" s="1">
        <v>42565.767361111109</v>
      </c>
      <c r="G1160" s="2">
        <v>42565</v>
      </c>
      <c r="H1160" s="3">
        <v>0.7319444444444444</v>
      </c>
      <c r="I1160">
        <v>51</v>
      </c>
      <c r="J1160">
        <f t="shared" si="18"/>
        <v>17</v>
      </c>
    </row>
    <row r="1161" spans="1:10" x14ac:dyDescent="0.3">
      <c r="A1161">
        <v>6661</v>
      </c>
      <c r="B1161" t="s">
        <v>11</v>
      </c>
      <c r="C1161">
        <v>120</v>
      </c>
      <c r="D1161" t="s">
        <v>10</v>
      </c>
      <c r="E1161" s="1">
        <v>42566.930555555555</v>
      </c>
      <c r="F1161" s="1">
        <v>42566.972916666666</v>
      </c>
      <c r="G1161" s="2">
        <v>42566</v>
      </c>
      <c r="H1161" s="3">
        <v>0.93055555555555558</v>
      </c>
      <c r="I1161">
        <v>61</v>
      </c>
      <c r="J1161">
        <f t="shared" si="18"/>
        <v>22</v>
      </c>
    </row>
    <row r="1162" spans="1:10" x14ac:dyDescent="0.3">
      <c r="A1162">
        <v>134</v>
      </c>
      <c r="B1162" t="s">
        <v>9</v>
      </c>
      <c r="C1162">
        <v>121</v>
      </c>
      <c r="D1162" t="s">
        <v>10</v>
      </c>
      <c r="E1162" s="1">
        <v>42562.217361111114</v>
      </c>
      <c r="F1162" s="1">
        <v>42562.259722222225</v>
      </c>
      <c r="G1162" s="2">
        <v>42562</v>
      </c>
      <c r="H1162" s="3">
        <v>0.21736111111111112</v>
      </c>
      <c r="I1162">
        <v>61</v>
      </c>
      <c r="J1162">
        <f t="shared" si="18"/>
        <v>5</v>
      </c>
    </row>
    <row r="1163" spans="1:10" x14ac:dyDescent="0.3">
      <c r="A1163">
        <v>598</v>
      </c>
      <c r="B1163" t="s">
        <v>11</v>
      </c>
      <c r="C1163">
        <v>121</v>
      </c>
      <c r="D1163" t="s">
        <v>10</v>
      </c>
      <c r="E1163" s="1">
        <v>42562.48333333333</v>
      </c>
      <c r="F1163" s="1">
        <v>42562.511805555558</v>
      </c>
      <c r="G1163" s="2">
        <v>42562</v>
      </c>
      <c r="H1163" s="3">
        <v>0.48333333333333334</v>
      </c>
      <c r="I1163">
        <v>41</v>
      </c>
      <c r="J1163">
        <f t="shared" si="18"/>
        <v>11</v>
      </c>
    </row>
    <row r="1164" spans="1:10" x14ac:dyDescent="0.3">
      <c r="A1164">
        <v>726</v>
      </c>
      <c r="B1164" t="s">
        <v>9</v>
      </c>
      <c r="C1164">
        <v>121</v>
      </c>
      <c r="D1164" t="s">
        <v>10</v>
      </c>
      <c r="E1164" s="1">
        <v>42562.625</v>
      </c>
      <c r="F1164" s="1">
        <v>42562.668749999997</v>
      </c>
      <c r="G1164" s="2">
        <v>42562</v>
      </c>
      <c r="H1164" s="3">
        <v>0.625</v>
      </c>
      <c r="I1164">
        <v>63</v>
      </c>
      <c r="J1164">
        <f t="shared" si="18"/>
        <v>15</v>
      </c>
    </row>
    <row r="1165" spans="1:10" x14ac:dyDescent="0.3">
      <c r="A1165">
        <v>832</v>
      </c>
      <c r="B1165" t="s">
        <v>9</v>
      </c>
      <c r="C1165">
        <v>121</v>
      </c>
      <c r="D1165" t="s">
        <v>10</v>
      </c>
      <c r="E1165" s="1">
        <v>42562.734722222223</v>
      </c>
      <c r="F1165" s="1">
        <v>42562.761111111111</v>
      </c>
      <c r="G1165" s="2">
        <v>42562</v>
      </c>
      <c r="H1165" s="3">
        <v>0.73472222222222228</v>
      </c>
      <c r="I1165">
        <v>38</v>
      </c>
      <c r="J1165">
        <f t="shared" si="18"/>
        <v>17</v>
      </c>
    </row>
    <row r="1166" spans="1:10" x14ac:dyDescent="0.3">
      <c r="A1166">
        <v>2065</v>
      </c>
      <c r="B1166" t="s">
        <v>11</v>
      </c>
      <c r="C1166">
        <v>121</v>
      </c>
      <c r="D1166" t="s">
        <v>10</v>
      </c>
      <c r="E1166" s="1">
        <v>42563.629166666666</v>
      </c>
      <c r="F1166" s="1">
        <v>42563.673611111109</v>
      </c>
      <c r="G1166" s="2">
        <v>42563</v>
      </c>
      <c r="H1166" s="3">
        <v>0.62916666666666665</v>
      </c>
      <c r="I1166">
        <v>64</v>
      </c>
      <c r="J1166">
        <f t="shared" si="18"/>
        <v>15</v>
      </c>
    </row>
    <row r="1167" spans="1:10" x14ac:dyDescent="0.3">
      <c r="A1167">
        <v>2701</v>
      </c>
      <c r="B1167" t="s">
        <v>9</v>
      </c>
      <c r="C1167">
        <v>121</v>
      </c>
      <c r="D1167" t="s">
        <v>10</v>
      </c>
      <c r="E1167" s="1">
        <v>42564.044444444444</v>
      </c>
      <c r="F1167" s="1">
        <v>42564.077777777777</v>
      </c>
      <c r="G1167" s="2">
        <v>42564</v>
      </c>
      <c r="H1167" s="3">
        <v>4.4444444444444446E-2</v>
      </c>
      <c r="I1167">
        <v>48</v>
      </c>
      <c r="J1167">
        <f t="shared" si="18"/>
        <v>1</v>
      </c>
    </row>
    <row r="1168" spans="1:10" x14ac:dyDescent="0.3">
      <c r="A1168">
        <v>3429</v>
      </c>
      <c r="B1168" t="s">
        <v>11</v>
      </c>
      <c r="C1168">
        <v>121</v>
      </c>
      <c r="D1168" t="s">
        <v>10</v>
      </c>
      <c r="E1168" s="1">
        <v>42564.665972222225</v>
      </c>
      <c r="F1168" s="1">
        <v>42564.706944444442</v>
      </c>
      <c r="G1168" s="2">
        <v>42564</v>
      </c>
      <c r="H1168" s="3">
        <v>0.66597222222222219</v>
      </c>
      <c r="I1168">
        <v>59</v>
      </c>
      <c r="J1168">
        <f t="shared" si="18"/>
        <v>15</v>
      </c>
    </row>
    <row r="1169" spans="1:10" x14ac:dyDescent="0.3">
      <c r="A1169">
        <v>3645</v>
      </c>
      <c r="B1169" t="s">
        <v>11</v>
      </c>
      <c r="C1169">
        <v>121</v>
      </c>
      <c r="D1169" t="s">
        <v>10</v>
      </c>
      <c r="E1169" s="1">
        <v>42564.796527777777</v>
      </c>
      <c r="F1169" s="1">
        <v>42564.833333333336</v>
      </c>
      <c r="G1169" s="2">
        <v>42564</v>
      </c>
      <c r="H1169" s="3">
        <v>0.79652777777777772</v>
      </c>
      <c r="I1169">
        <v>53</v>
      </c>
      <c r="J1169">
        <f t="shared" si="18"/>
        <v>19</v>
      </c>
    </row>
    <row r="1170" spans="1:10" x14ac:dyDescent="0.3">
      <c r="A1170">
        <v>4958</v>
      </c>
      <c r="B1170" t="s">
        <v>11</v>
      </c>
      <c r="C1170">
        <v>121</v>
      </c>
      <c r="D1170" t="s">
        <v>10</v>
      </c>
      <c r="E1170" s="1">
        <v>42565.775000000001</v>
      </c>
      <c r="F1170" s="1">
        <v>42565.823611111111</v>
      </c>
      <c r="G1170" s="2">
        <v>42565</v>
      </c>
      <c r="H1170" s="3">
        <v>0.77500000000000002</v>
      </c>
      <c r="I1170">
        <v>70</v>
      </c>
      <c r="J1170">
        <f t="shared" si="18"/>
        <v>18</v>
      </c>
    </row>
    <row r="1171" spans="1:10" x14ac:dyDescent="0.3">
      <c r="A1171">
        <v>5474</v>
      </c>
      <c r="B1171" t="s">
        <v>11</v>
      </c>
      <c r="C1171">
        <v>121</v>
      </c>
      <c r="D1171" t="s">
        <v>10</v>
      </c>
      <c r="E1171" s="1">
        <v>42566.197916666664</v>
      </c>
      <c r="F1171" s="1">
        <v>42566.244444444441</v>
      </c>
      <c r="G1171" s="2">
        <v>42566</v>
      </c>
      <c r="H1171" s="3">
        <v>0.19791666666666666</v>
      </c>
      <c r="I1171">
        <v>67</v>
      </c>
      <c r="J1171">
        <f t="shared" si="18"/>
        <v>4</v>
      </c>
    </row>
    <row r="1172" spans="1:10" x14ac:dyDescent="0.3">
      <c r="A1172">
        <v>6088</v>
      </c>
      <c r="B1172" t="s">
        <v>11</v>
      </c>
      <c r="C1172">
        <v>121</v>
      </c>
      <c r="D1172" t="s">
        <v>10</v>
      </c>
      <c r="E1172" s="1">
        <v>42566.603472222225</v>
      </c>
      <c r="F1172" s="1">
        <v>42566.64166666667</v>
      </c>
      <c r="G1172" s="2">
        <v>42566</v>
      </c>
      <c r="H1172" s="3">
        <v>0.60347222222222219</v>
      </c>
      <c r="I1172">
        <v>55</v>
      </c>
      <c r="J1172">
        <f t="shared" si="18"/>
        <v>14</v>
      </c>
    </row>
    <row r="1173" spans="1:10" x14ac:dyDescent="0.3">
      <c r="A1173">
        <v>6714</v>
      </c>
      <c r="B1173" t="s">
        <v>9</v>
      </c>
      <c r="C1173">
        <v>121</v>
      </c>
      <c r="D1173" t="s">
        <v>10</v>
      </c>
      <c r="E1173" s="1">
        <v>42566.966666666667</v>
      </c>
      <c r="F1173" s="1">
        <v>42567.00277777778</v>
      </c>
      <c r="G1173" s="2">
        <v>42566</v>
      </c>
      <c r="H1173" s="3">
        <v>0.96666666666666667</v>
      </c>
      <c r="I1173">
        <v>52</v>
      </c>
      <c r="J1173">
        <f t="shared" si="18"/>
        <v>23</v>
      </c>
    </row>
    <row r="1174" spans="1:10" x14ac:dyDescent="0.3">
      <c r="A1174">
        <v>1024</v>
      </c>
      <c r="B1174" t="s">
        <v>9</v>
      </c>
      <c r="C1174">
        <v>122</v>
      </c>
      <c r="D1174" t="s">
        <v>10</v>
      </c>
      <c r="E1174" s="1">
        <v>42562.805555555555</v>
      </c>
      <c r="F1174" s="1">
        <v>42562.847222222219</v>
      </c>
      <c r="G1174" s="2">
        <v>42562</v>
      </c>
      <c r="H1174" s="3">
        <v>0.80555555555555558</v>
      </c>
      <c r="I1174">
        <v>60</v>
      </c>
      <c r="J1174">
        <f t="shared" si="18"/>
        <v>19</v>
      </c>
    </row>
    <row r="1175" spans="1:10" x14ac:dyDescent="0.3">
      <c r="A1175">
        <v>1452</v>
      </c>
      <c r="B1175" t="s">
        <v>11</v>
      </c>
      <c r="C1175">
        <v>122</v>
      </c>
      <c r="D1175" t="s">
        <v>10</v>
      </c>
      <c r="E1175" s="1">
        <v>42563.202777777777</v>
      </c>
      <c r="F1175" s="1">
        <v>42563.236805555556</v>
      </c>
      <c r="G1175" s="2">
        <v>42563</v>
      </c>
      <c r="H1175" s="3">
        <v>0.20277777777777778</v>
      </c>
      <c r="I1175">
        <v>49</v>
      </c>
      <c r="J1175">
        <f t="shared" si="18"/>
        <v>4</v>
      </c>
    </row>
    <row r="1176" spans="1:10" x14ac:dyDescent="0.3">
      <c r="A1176">
        <v>2507</v>
      </c>
      <c r="B1176" t="s">
        <v>11</v>
      </c>
      <c r="C1176">
        <v>122</v>
      </c>
      <c r="D1176" t="s">
        <v>10</v>
      </c>
      <c r="E1176" s="1">
        <v>42563.878472222219</v>
      </c>
      <c r="F1176" s="1">
        <v>42563.895833333336</v>
      </c>
      <c r="G1176" s="2">
        <v>42563</v>
      </c>
      <c r="H1176" s="3">
        <v>0.87847222222222221</v>
      </c>
      <c r="I1176">
        <v>25</v>
      </c>
      <c r="J1176">
        <f t="shared" si="18"/>
        <v>21</v>
      </c>
    </row>
    <row r="1177" spans="1:10" x14ac:dyDescent="0.3">
      <c r="A1177">
        <v>3052</v>
      </c>
      <c r="B1177" t="s">
        <v>9</v>
      </c>
      <c r="C1177">
        <v>122</v>
      </c>
      <c r="D1177" t="s">
        <v>10</v>
      </c>
      <c r="E1177" s="1">
        <v>42564.321527777778</v>
      </c>
      <c r="F1177" s="1">
        <v>42564.370138888888</v>
      </c>
      <c r="G1177" s="2">
        <v>42564</v>
      </c>
      <c r="H1177" s="3">
        <v>0.3215277777777778</v>
      </c>
      <c r="I1177">
        <v>70</v>
      </c>
      <c r="J1177">
        <f t="shared" si="18"/>
        <v>7</v>
      </c>
    </row>
    <row r="1178" spans="1:10" x14ac:dyDescent="0.3">
      <c r="A1178">
        <v>4702</v>
      </c>
      <c r="B1178" t="s">
        <v>9</v>
      </c>
      <c r="C1178">
        <v>122</v>
      </c>
      <c r="D1178" t="s">
        <v>10</v>
      </c>
      <c r="E1178" s="1">
        <v>42565.550694444442</v>
      </c>
      <c r="F1178" s="1">
        <v>42565.571527777778</v>
      </c>
      <c r="G1178" s="2">
        <v>42565</v>
      </c>
      <c r="H1178" s="3">
        <v>0.55069444444444449</v>
      </c>
      <c r="I1178">
        <v>30</v>
      </c>
      <c r="J1178">
        <f t="shared" si="18"/>
        <v>13</v>
      </c>
    </row>
    <row r="1179" spans="1:10" x14ac:dyDescent="0.3">
      <c r="A1179">
        <v>4830</v>
      </c>
      <c r="B1179" t="s">
        <v>9</v>
      </c>
      <c r="C1179">
        <v>122</v>
      </c>
      <c r="D1179" t="s">
        <v>10</v>
      </c>
      <c r="E1179" s="1">
        <v>42565.724305555559</v>
      </c>
      <c r="F1179" s="1">
        <v>42565.775000000001</v>
      </c>
      <c r="G1179" s="2">
        <v>42565</v>
      </c>
      <c r="H1179" s="3">
        <v>0.72430555555555554</v>
      </c>
      <c r="I1179">
        <v>73</v>
      </c>
      <c r="J1179">
        <f t="shared" si="18"/>
        <v>17</v>
      </c>
    </row>
    <row r="1180" spans="1:10" x14ac:dyDescent="0.3">
      <c r="A1180">
        <v>5920</v>
      </c>
      <c r="B1180" t="s">
        <v>9</v>
      </c>
      <c r="C1180">
        <v>122</v>
      </c>
      <c r="D1180" t="s">
        <v>10</v>
      </c>
      <c r="E1180" s="1">
        <v>42566.42083333333</v>
      </c>
      <c r="F1180" s="1">
        <v>42566.445138888892</v>
      </c>
      <c r="G1180" s="2">
        <v>42566</v>
      </c>
      <c r="H1180" s="3">
        <v>0.42083333333333334</v>
      </c>
      <c r="I1180">
        <v>35</v>
      </c>
      <c r="J1180">
        <f t="shared" si="18"/>
        <v>10</v>
      </c>
    </row>
    <row r="1181" spans="1:10" x14ac:dyDescent="0.3">
      <c r="A1181">
        <v>533</v>
      </c>
      <c r="B1181" t="s">
        <v>9</v>
      </c>
      <c r="C1181">
        <v>123</v>
      </c>
      <c r="D1181" t="s">
        <v>10</v>
      </c>
      <c r="E1181" s="1">
        <v>42562.413194444445</v>
      </c>
      <c r="F1181" s="1">
        <v>42562.456944444442</v>
      </c>
      <c r="G1181" s="2">
        <v>42562</v>
      </c>
      <c r="H1181" s="3">
        <v>0.41319444444444442</v>
      </c>
      <c r="I1181">
        <v>63</v>
      </c>
      <c r="J1181">
        <f t="shared" si="18"/>
        <v>9</v>
      </c>
    </row>
    <row r="1182" spans="1:10" x14ac:dyDescent="0.3">
      <c r="A1182">
        <v>1368</v>
      </c>
      <c r="B1182" t="s">
        <v>11</v>
      </c>
      <c r="C1182">
        <v>123</v>
      </c>
      <c r="D1182" t="s">
        <v>10</v>
      </c>
      <c r="E1182" s="1">
        <v>42563.004861111112</v>
      </c>
      <c r="F1182" s="1">
        <v>42563.034722222219</v>
      </c>
      <c r="G1182" s="2">
        <v>42563</v>
      </c>
      <c r="H1182" s="3">
        <v>4.8611111111111112E-3</v>
      </c>
      <c r="I1182">
        <v>43</v>
      </c>
      <c r="J1182">
        <f t="shared" si="18"/>
        <v>0</v>
      </c>
    </row>
    <row r="1183" spans="1:10" x14ac:dyDescent="0.3">
      <c r="A1183">
        <v>2499</v>
      </c>
      <c r="B1183" t="s">
        <v>9</v>
      </c>
      <c r="C1183">
        <v>123</v>
      </c>
      <c r="D1183" t="s">
        <v>10</v>
      </c>
      <c r="E1183" s="1">
        <v>42563.871527777781</v>
      </c>
      <c r="F1183" s="1">
        <v>42563.918749999997</v>
      </c>
      <c r="G1183" s="2">
        <v>42563</v>
      </c>
      <c r="H1183" s="3">
        <v>0.87152777777777779</v>
      </c>
      <c r="I1183">
        <v>68</v>
      </c>
      <c r="J1183">
        <f t="shared" si="18"/>
        <v>20</v>
      </c>
    </row>
    <row r="1184" spans="1:10" x14ac:dyDescent="0.3">
      <c r="A1184">
        <v>2962</v>
      </c>
      <c r="B1184" t="s">
        <v>11</v>
      </c>
      <c r="C1184">
        <v>123</v>
      </c>
      <c r="D1184" t="s">
        <v>10</v>
      </c>
      <c r="E1184" s="1">
        <v>42564.282638888886</v>
      </c>
      <c r="F1184" s="1">
        <v>42564.331944444442</v>
      </c>
      <c r="G1184" s="2">
        <v>42564</v>
      </c>
      <c r="H1184" s="3">
        <v>0.28263888888888888</v>
      </c>
      <c r="I1184">
        <v>71</v>
      </c>
      <c r="J1184">
        <f t="shared" si="18"/>
        <v>6</v>
      </c>
    </row>
    <row r="1185" spans="1:10" x14ac:dyDescent="0.3">
      <c r="A1185">
        <v>3617</v>
      </c>
      <c r="B1185" t="s">
        <v>9</v>
      </c>
      <c r="C1185">
        <v>123</v>
      </c>
      <c r="D1185" t="s">
        <v>10</v>
      </c>
      <c r="E1185" s="1">
        <v>42564.788194444445</v>
      </c>
      <c r="F1185" s="1">
        <v>42564.838194444441</v>
      </c>
      <c r="G1185" s="2">
        <v>42564</v>
      </c>
      <c r="H1185" s="3">
        <v>0.78819444444444442</v>
      </c>
      <c r="I1185">
        <v>72</v>
      </c>
      <c r="J1185">
        <f t="shared" si="18"/>
        <v>18</v>
      </c>
    </row>
    <row r="1186" spans="1:10" x14ac:dyDescent="0.3">
      <c r="A1186">
        <v>5370</v>
      </c>
      <c r="B1186" t="s">
        <v>11</v>
      </c>
      <c r="C1186">
        <v>123</v>
      </c>
      <c r="D1186" t="s">
        <v>10</v>
      </c>
      <c r="E1186" s="1">
        <v>42565.988194444442</v>
      </c>
      <c r="F1186" s="1">
        <v>42566.022916666669</v>
      </c>
      <c r="G1186" s="2">
        <v>42565</v>
      </c>
      <c r="H1186" s="3">
        <v>0.98819444444444449</v>
      </c>
      <c r="I1186">
        <v>50</v>
      </c>
      <c r="J1186">
        <f t="shared" si="18"/>
        <v>23</v>
      </c>
    </row>
    <row r="1187" spans="1:10" x14ac:dyDescent="0.3">
      <c r="A1187">
        <v>47</v>
      </c>
      <c r="B1187" t="s">
        <v>11</v>
      </c>
      <c r="C1187">
        <v>124</v>
      </c>
      <c r="D1187" t="s">
        <v>10</v>
      </c>
      <c r="E1187" s="1">
        <v>42562.140277777777</v>
      </c>
      <c r="F1187" s="1">
        <v>42562.190972222219</v>
      </c>
      <c r="G1187" s="2">
        <v>42562</v>
      </c>
      <c r="H1187" s="3">
        <v>0.14027777777777778</v>
      </c>
      <c r="I1187">
        <v>73</v>
      </c>
      <c r="J1187">
        <f t="shared" si="18"/>
        <v>3</v>
      </c>
    </row>
    <row r="1188" spans="1:10" x14ac:dyDescent="0.3">
      <c r="A1188">
        <v>270</v>
      </c>
      <c r="B1188" t="s">
        <v>11</v>
      </c>
      <c r="C1188">
        <v>124</v>
      </c>
      <c r="D1188" t="s">
        <v>10</v>
      </c>
      <c r="E1188" s="1">
        <v>42562.287499999999</v>
      </c>
      <c r="F1188" s="1">
        <v>42562.326388888891</v>
      </c>
      <c r="G1188" s="2">
        <v>42562</v>
      </c>
      <c r="H1188" s="3">
        <v>0.28749999999999998</v>
      </c>
      <c r="I1188">
        <v>56</v>
      </c>
      <c r="J1188">
        <f t="shared" si="18"/>
        <v>6</v>
      </c>
    </row>
    <row r="1189" spans="1:10" x14ac:dyDescent="0.3">
      <c r="A1189">
        <v>1007</v>
      </c>
      <c r="B1189" t="s">
        <v>11</v>
      </c>
      <c r="C1189">
        <v>124</v>
      </c>
      <c r="D1189" t="s">
        <v>10</v>
      </c>
      <c r="E1189" s="1">
        <v>42562.801388888889</v>
      </c>
      <c r="F1189" s="1">
        <v>42562.823611111111</v>
      </c>
      <c r="G1189" s="2">
        <v>42562</v>
      </c>
      <c r="H1189" s="3">
        <v>0.80138888888888893</v>
      </c>
      <c r="I1189">
        <v>32</v>
      </c>
      <c r="J1189">
        <f t="shared" si="18"/>
        <v>19</v>
      </c>
    </row>
    <row r="1190" spans="1:10" x14ac:dyDescent="0.3">
      <c r="A1190">
        <v>2372</v>
      </c>
      <c r="B1190" t="s">
        <v>11</v>
      </c>
      <c r="C1190">
        <v>124</v>
      </c>
      <c r="D1190" t="s">
        <v>10</v>
      </c>
      <c r="E1190" s="1">
        <v>42563.815972222219</v>
      </c>
      <c r="F1190" s="1">
        <v>42563.842361111114</v>
      </c>
      <c r="G1190" s="2">
        <v>42563</v>
      </c>
      <c r="H1190" s="3">
        <v>0.81597222222222221</v>
      </c>
      <c r="I1190">
        <v>38</v>
      </c>
      <c r="J1190">
        <f t="shared" si="18"/>
        <v>19</v>
      </c>
    </row>
    <row r="1191" spans="1:10" x14ac:dyDescent="0.3">
      <c r="A1191">
        <v>3584</v>
      </c>
      <c r="B1191" t="s">
        <v>9</v>
      </c>
      <c r="C1191">
        <v>124</v>
      </c>
      <c r="D1191" t="s">
        <v>10</v>
      </c>
      <c r="E1191" s="1">
        <v>42564.770138888889</v>
      </c>
      <c r="F1191" s="1">
        <v>42564.817361111112</v>
      </c>
      <c r="G1191" s="2">
        <v>42564</v>
      </c>
      <c r="H1191" s="3">
        <v>0.77013888888888893</v>
      </c>
      <c r="I1191">
        <v>68</v>
      </c>
      <c r="J1191">
        <f t="shared" si="18"/>
        <v>18</v>
      </c>
    </row>
    <row r="1192" spans="1:10" x14ac:dyDescent="0.3">
      <c r="A1192">
        <v>4645</v>
      </c>
      <c r="B1192" t="s">
        <v>9</v>
      </c>
      <c r="C1192">
        <v>124</v>
      </c>
      <c r="D1192" t="s">
        <v>10</v>
      </c>
      <c r="E1192" s="1">
        <v>42565.489583333336</v>
      </c>
      <c r="F1192" s="1">
        <v>42565.536111111112</v>
      </c>
      <c r="G1192" s="2">
        <v>42565</v>
      </c>
      <c r="H1192" s="3">
        <v>0.48958333333333331</v>
      </c>
      <c r="I1192">
        <v>67</v>
      </c>
      <c r="J1192">
        <f t="shared" si="18"/>
        <v>11</v>
      </c>
    </row>
    <row r="1193" spans="1:10" x14ac:dyDescent="0.3">
      <c r="A1193">
        <v>5219</v>
      </c>
      <c r="B1193" t="s">
        <v>11</v>
      </c>
      <c r="C1193">
        <v>124</v>
      </c>
      <c r="D1193" t="s">
        <v>10</v>
      </c>
      <c r="E1193" s="1">
        <v>42565.875</v>
      </c>
      <c r="F1193" s="1">
        <v>42565.920138888891</v>
      </c>
      <c r="G1193" s="2">
        <v>42565</v>
      </c>
      <c r="H1193" s="3">
        <v>0.875</v>
      </c>
      <c r="I1193">
        <v>65</v>
      </c>
      <c r="J1193">
        <f t="shared" si="18"/>
        <v>21</v>
      </c>
    </row>
    <row r="1194" spans="1:10" x14ac:dyDescent="0.3">
      <c r="A1194">
        <v>5559</v>
      </c>
      <c r="B1194" t="s">
        <v>9</v>
      </c>
      <c r="C1194">
        <v>124</v>
      </c>
      <c r="D1194" t="s">
        <v>10</v>
      </c>
      <c r="E1194" s="1">
        <v>42566.23541666667</v>
      </c>
      <c r="F1194" s="1">
        <v>42566.286111111112</v>
      </c>
      <c r="G1194" s="2">
        <v>42566</v>
      </c>
      <c r="H1194" s="3">
        <v>0.23541666666666666</v>
      </c>
      <c r="I1194">
        <v>73</v>
      </c>
      <c r="J1194">
        <f t="shared" si="18"/>
        <v>5</v>
      </c>
    </row>
    <row r="1195" spans="1:10" x14ac:dyDescent="0.3">
      <c r="A1195">
        <v>631</v>
      </c>
      <c r="B1195" t="s">
        <v>9</v>
      </c>
      <c r="C1195">
        <v>125</v>
      </c>
      <c r="D1195" t="s">
        <v>10</v>
      </c>
      <c r="E1195" s="1">
        <v>42562.513194444444</v>
      </c>
      <c r="F1195" s="1">
        <v>42562.561111111114</v>
      </c>
      <c r="G1195" s="2">
        <v>42562</v>
      </c>
      <c r="H1195" s="3">
        <v>0.5131944444444444</v>
      </c>
      <c r="I1195">
        <v>69</v>
      </c>
      <c r="J1195">
        <f t="shared" si="18"/>
        <v>12</v>
      </c>
    </row>
    <row r="1196" spans="1:10" x14ac:dyDescent="0.3">
      <c r="A1196">
        <v>775</v>
      </c>
      <c r="B1196" t="s">
        <v>11</v>
      </c>
      <c r="C1196">
        <v>125</v>
      </c>
      <c r="D1196" t="s">
        <v>10</v>
      </c>
      <c r="E1196" s="1">
        <v>42562.686805555553</v>
      </c>
      <c r="F1196" s="1">
        <v>42562.732638888891</v>
      </c>
      <c r="G1196" s="2">
        <v>42562</v>
      </c>
      <c r="H1196" s="3">
        <v>0.68680555555555556</v>
      </c>
      <c r="I1196">
        <v>66</v>
      </c>
      <c r="J1196">
        <f t="shared" si="18"/>
        <v>16</v>
      </c>
    </row>
    <row r="1197" spans="1:10" x14ac:dyDescent="0.3">
      <c r="A1197">
        <v>1006</v>
      </c>
      <c r="B1197" t="s">
        <v>9</v>
      </c>
      <c r="C1197">
        <v>125</v>
      </c>
      <c r="D1197" t="s">
        <v>10</v>
      </c>
      <c r="E1197" s="1">
        <v>42562.797222222223</v>
      </c>
      <c r="F1197" s="1">
        <v>42562.819444444445</v>
      </c>
      <c r="G1197" s="2">
        <v>42562</v>
      </c>
      <c r="H1197" s="3">
        <v>0.79722222222222228</v>
      </c>
      <c r="I1197">
        <v>32</v>
      </c>
      <c r="J1197">
        <f t="shared" si="18"/>
        <v>19</v>
      </c>
    </row>
    <row r="1198" spans="1:10" x14ac:dyDescent="0.3">
      <c r="A1198">
        <v>1995</v>
      </c>
      <c r="B1198" t="s">
        <v>11</v>
      </c>
      <c r="C1198">
        <v>125</v>
      </c>
      <c r="D1198" t="s">
        <v>10</v>
      </c>
      <c r="E1198" s="1">
        <v>42563.535416666666</v>
      </c>
      <c r="F1198" s="1">
        <v>42563.584027777775</v>
      </c>
      <c r="G1198" s="2">
        <v>42563</v>
      </c>
      <c r="H1198" s="3">
        <v>0.53541666666666665</v>
      </c>
      <c r="I1198">
        <v>70</v>
      </c>
      <c r="J1198">
        <f t="shared" si="18"/>
        <v>12</v>
      </c>
    </row>
    <row r="1199" spans="1:10" x14ac:dyDescent="0.3">
      <c r="A1199">
        <v>2248</v>
      </c>
      <c r="B1199" t="s">
        <v>11</v>
      </c>
      <c r="C1199">
        <v>125</v>
      </c>
      <c r="D1199" t="s">
        <v>10</v>
      </c>
      <c r="E1199" s="1">
        <v>42563.765972222223</v>
      </c>
      <c r="F1199" s="1">
        <v>42563.792361111111</v>
      </c>
      <c r="G1199" s="2">
        <v>42563</v>
      </c>
      <c r="H1199" s="3">
        <v>0.76597222222222228</v>
      </c>
      <c r="I1199">
        <v>38</v>
      </c>
      <c r="J1199">
        <f t="shared" si="18"/>
        <v>18</v>
      </c>
    </row>
    <row r="1200" spans="1:10" x14ac:dyDescent="0.3">
      <c r="A1200">
        <v>2540</v>
      </c>
      <c r="B1200" t="s">
        <v>9</v>
      </c>
      <c r="C1200">
        <v>125</v>
      </c>
      <c r="D1200" t="s">
        <v>10</v>
      </c>
      <c r="E1200" s="1">
        <v>42563.885416666664</v>
      </c>
      <c r="F1200" s="1">
        <v>42563.917361111111</v>
      </c>
      <c r="G1200" s="2">
        <v>42563</v>
      </c>
      <c r="H1200" s="3">
        <v>0.88541666666666663</v>
      </c>
      <c r="I1200">
        <v>46</v>
      </c>
      <c r="J1200">
        <f t="shared" si="18"/>
        <v>21</v>
      </c>
    </row>
    <row r="1201" spans="1:10" x14ac:dyDescent="0.3">
      <c r="A1201">
        <v>3037</v>
      </c>
      <c r="B1201" t="s">
        <v>9</v>
      </c>
      <c r="C1201">
        <v>125</v>
      </c>
      <c r="D1201" t="s">
        <v>10</v>
      </c>
      <c r="E1201" s="1">
        <v>42564.314583333333</v>
      </c>
      <c r="F1201" s="1">
        <v>42564.352083333331</v>
      </c>
      <c r="G1201" s="2">
        <v>42564</v>
      </c>
      <c r="H1201" s="3">
        <v>0.31458333333333333</v>
      </c>
      <c r="I1201">
        <v>54</v>
      </c>
      <c r="J1201">
        <f t="shared" si="18"/>
        <v>7</v>
      </c>
    </row>
    <row r="1202" spans="1:10" x14ac:dyDescent="0.3">
      <c r="A1202">
        <v>3419</v>
      </c>
      <c r="B1202" t="s">
        <v>9</v>
      </c>
      <c r="C1202">
        <v>125</v>
      </c>
      <c r="D1202" t="s">
        <v>10</v>
      </c>
      <c r="E1202" s="1">
        <v>42564.654166666667</v>
      </c>
      <c r="F1202" s="1">
        <v>42564.673611111109</v>
      </c>
      <c r="G1202" s="2">
        <v>42564</v>
      </c>
      <c r="H1202" s="3">
        <v>0.65416666666666667</v>
      </c>
      <c r="I1202">
        <v>28</v>
      </c>
      <c r="J1202">
        <f t="shared" si="18"/>
        <v>15</v>
      </c>
    </row>
    <row r="1203" spans="1:10" x14ac:dyDescent="0.3">
      <c r="A1203">
        <v>3987</v>
      </c>
      <c r="B1203" t="s">
        <v>11</v>
      </c>
      <c r="C1203">
        <v>125</v>
      </c>
      <c r="D1203" t="s">
        <v>10</v>
      </c>
      <c r="E1203" s="1">
        <v>42564.970833333333</v>
      </c>
      <c r="F1203" s="1">
        <v>42564.997916666667</v>
      </c>
      <c r="G1203" s="2">
        <v>42564</v>
      </c>
      <c r="H1203" s="3">
        <v>0.97083333333333333</v>
      </c>
      <c r="I1203">
        <v>39</v>
      </c>
      <c r="J1203">
        <f t="shared" si="18"/>
        <v>23</v>
      </c>
    </row>
    <row r="1204" spans="1:10" x14ac:dyDescent="0.3">
      <c r="A1204">
        <v>4458</v>
      </c>
      <c r="B1204" t="s">
        <v>11</v>
      </c>
      <c r="C1204">
        <v>125</v>
      </c>
      <c r="D1204" t="s">
        <v>10</v>
      </c>
      <c r="E1204" s="1">
        <v>42565.359722222223</v>
      </c>
      <c r="F1204" s="1">
        <v>42565.405555555553</v>
      </c>
      <c r="G1204" s="2">
        <v>42565</v>
      </c>
      <c r="H1204" s="3">
        <v>0.35972222222222222</v>
      </c>
      <c r="I1204">
        <v>66</v>
      </c>
      <c r="J1204">
        <f t="shared" si="18"/>
        <v>8</v>
      </c>
    </row>
    <row r="1205" spans="1:10" x14ac:dyDescent="0.3">
      <c r="A1205">
        <v>4987</v>
      </c>
      <c r="B1205" t="s">
        <v>9</v>
      </c>
      <c r="C1205">
        <v>125</v>
      </c>
      <c r="D1205" t="s">
        <v>10</v>
      </c>
      <c r="E1205" s="1">
        <v>42565.781944444447</v>
      </c>
      <c r="F1205" s="1">
        <v>42565.827777777777</v>
      </c>
      <c r="G1205" s="2">
        <v>42565</v>
      </c>
      <c r="H1205" s="3">
        <v>0.78194444444444444</v>
      </c>
      <c r="I1205">
        <v>66</v>
      </c>
      <c r="J1205">
        <f t="shared" si="18"/>
        <v>18</v>
      </c>
    </row>
    <row r="1206" spans="1:10" x14ac:dyDescent="0.3">
      <c r="A1206">
        <v>5868</v>
      </c>
      <c r="B1206" t="s">
        <v>11</v>
      </c>
      <c r="C1206">
        <v>125</v>
      </c>
      <c r="D1206" t="s">
        <v>10</v>
      </c>
      <c r="E1206" s="1">
        <v>42566.386111111111</v>
      </c>
      <c r="F1206" s="1">
        <v>42566.44027777778</v>
      </c>
      <c r="G1206" s="2">
        <v>42566</v>
      </c>
      <c r="H1206" s="3">
        <v>0.38611111111111113</v>
      </c>
      <c r="I1206">
        <v>78</v>
      </c>
      <c r="J1206">
        <f t="shared" si="18"/>
        <v>9</v>
      </c>
    </row>
    <row r="1207" spans="1:10" x14ac:dyDescent="0.3">
      <c r="A1207">
        <v>6413</v>
      </c>
      <c r="B1207" t="s">
        <v>9</v>
      </c>
      <c r="C1207">
        <v>125</v>
      </c>
      <c r="D1207" t="s">
        <v>10</v>
      </c>
      <c r="E1207" s="1">
        <v>42566.819444444445</v>
      </c>
      <c r="F1207" s="1">
        <v>42566.845833333333</v>
      </c>
      <c r="G1207" s="2">
        <v>42566</v>
      </c>
      <c r="H1207" s="3">
        <v>0.81944444444444442</v>
      </c>
      <c r="I1207">
        <v>38</v>
      </c>
      <c r="J1207">
        <f t="shared" si="18"/>
        <v>19</v>
      </c>
    </row>
    <row r="1208" spans="1:10" x14ac:dyDescent="0.3">
      <c r="A1208">
        <v>6533</v>
      </c>
      <c r="B1208" t="s">
        <v>11</v>
      </c>
      <c r="C1208">
        <v>125</v>
      </c>
      <c r="D1208" t="s">
        <v>10</v>
      </c>
      <c r="E1208" s="1">
        <v>42566.869444444441</v>
      </c>
      <c r="F1208" s="1">
        <v>42566.892361111109</v>
      </c>
      <c r="G1208" s="2">
        <v>42566</v>
      </c>
      <c r="H1208" s="3">
        <v>0.86944444444444446</v>
      </c>
      <c r="I1208">
        <v>33</v>
      </c>
      <c r="J1208">
        <f t="shared" si="18"/>
        <v>20</v>
      </c>
    </row>
    <row r="1209" spans="1:10" x14ac:dyDescent="0.3">
      <c r="A1209">
        <v>90</v>
      </c>
      <c r="B1209" t="s">
        <v>9</v>
      </c>
      <c r="C1209">
        <v>126</v>
      </c>
      <c r="D1209" t="s">
        <v>10</v>
      </c>
      <c r="E1209" s="1">
        <v>42562.203472222223</v>
      </c>
      <c r="F1209" s="1">
        <v>42562.231944444444</v>
      </c>
      <c r="G1209" s="2">
        <v>42562</v>
      </c>
      <c r="H1209" s="3">
        <v>0.20347222222222222</v>
      </c>
      <c r="I1209">
        <v>41</v>
      </c>
      <c r="J1209">
        <f t="shared" si="18"/>
        <v>4</v>
      </c>
    </row>
    <row r="1210" spans="1:10" x14ac:dyDescent="0.3">
      <c r="A1210">
        <v>532</v>
      </c>
      <c r="B1210" t="s">
        <v>11</v>
      </c>
      <c r="C1210">
        <v>126</v>
      </c>
      <c r="D1210" t="s">
        <v>10</v>
      </c>
      <c r="E1210" s="1">
        <v>42562.411805555559</v>
      </c>
      <c r="F1210" s="1">
        <v>42562.46597222222</v>
      </c>
      <c r="G1210" s="2">
        <v>42562</v>
      </c>
      <c r="H1210" s="3">
        <v>0.41180555555555554</v>
      </c>
      <c r="I1210">
        <v>78</v>
      </c>
      <c r="J1210">
        <f t="shared" si="18"/>
        <v>9</v>
      </c>
    </row>
    <row r="1211" spans="1:10" x14ac:dyDescent="0.3">
      <c r="A1211">
        <v>1110</v>
      </c>
      <c r="B1211" t="s">
        <v>11</v>
      </c>
      <c r="C1211">
        <v>126</v>
      </c>
      <c r="D1211" t="s">
        <v>10</v>
      </c>
      <c r="E1211" s="1">
        <v>42562.845138888886</v>
      </c>
      <c r="F1211" s="1">
        <v>42562.895833333336</v>
      </c>
      <c r="G1211" s="2">
        <v>42562</v>
      </c>
      <c r="H1211" s="3">
        <v>0.84513888888888888</v>
      </c>
      <c r="I1211">
        <v>73</v>
      </c>
      <c r="J1211">
        <f t="shared" si="18"/>
        <v>20</v>
      </c>
    </row>
    <row r="1212" spans="1:10" x14ac:dyDescent="0.3">
      <c r="A1212">
        <v>1759</v>
      </c>
      <c r="B1212" t="s">
        <v>9</v>
      </c>
      <c r="C1212">
        <v>126</v>
      </c>
      <c r="D1212" t="s">
        <v>10</v>
      </c>
      <c r="E1212" s="1">
        <v>42563.365277777775</v>
      </c>
      <c r="F1212" s="1">
        <v>42563.413888888892</v>
      </c>
      <c r="G1212" s="2">
        <v>42563</v>
      </c>
      <c r="H1212" s="3">
        <v>0.36527777777777776</v>
      </c>
      <c r="I1212">
        <v>70</v>
      </c>
      <c r="J1212">
        <f t="shared" si="18"/>
        <v>8</v>
      </c>
    </row>
    <row r="1213" spans="1:10" x14ac:dyDescent="0.3">
      <c r="A1213">
        <v>2147</v>
      </c>
      <c r="B1213" t="s">
        <v>11</v>
      </c>
      <c r="C1213">
        <v>126</v>
      </c>
      <c r="D1213" t="s">
        <v>10</v>
      </c>
      <c r="E1213" s="1">
        <v>42563.722916666666</v>
      </c>
      <c r="F1213" s="1">
        <v>42563.768750000003</v>
      </c>
      <c r="G1213" s="2">
        <v>42563</v>
      </c>
      <c r="H1213" s="3">
        <v>0.72291666666666665</v>
      </c>
      <c r="I1213">
        <v>66</v>
      </c>
      <c r="J1213">
        <f t="shared" si="18"/>
        <v>17</v>
      </c>
    </row>
    <row r="1214" spans="1:10" x14ac:dyDescent="0.3">
      <c r="A1214">
        <v>3254</v>
      </c>
      <c r="B1214" t="s">
        <v>9</v>
      </c>
      <c r="C1214">
        <v>126</v>
      </c>
      <c r="D1214" t="s">
        <v>10</v>
      </c>
      <c r="E1214" s="1">
        <v>42564.424305555556</v>
      </c>
      <c r="F1214" s="1">
        <v>42564.462500000001</v>
      </c>
      <c r="G1214" s="2">
        <v>42564</v>
      </c>
      <c r="H1214" s="3">
        <v>0.42430555555555555</v>
      </c>
      <c r="I1214">
        <v>55</v>
      </c>
      <c r="J1214">
        <f t="shared" si="18"/>
        <v>10</v>
      </c>
    </row>
    <row r="1215" spans="1:10" x14ac:dyDescent="0.3">
      <c r="A1215">
        <v>3381</v>
      </c>
      <c r="B1215" t="s">
        <v>9</v>
      </c>
      <c r="C1215">
        <v>126</v>
      </c>
      <c r="D1215" t="s">
        <v>10</v>
      </c>
      <c r="E1215" s="1">
        <v>42564.600694444445</v>
      </c>
      <c r="F1215" s="1">
        <v>42564.635416666664</v>
      </c>
      <c r="G1215" s="2">
        <v>42564</v>
      </c>
      <c r="H1215" s="3">
        <v>0.60069444444444442</v>
      </c>
      <c r="I1215">
        <v>50</v>
      </c>
      <c r="J1215">
        <f t="shared" si="18"/>
        <v>14</v>
      </c>
    </row>
    <row r="1216" spans="1:10" x14ac:dyDescent="0.3">
      <c r="A1216">
        <v>3656</v>
      </c>
      <c r="B1216" t="s">
        <v>11</v>
      </c>
      <c r="C1216">
        <v>126</v>
      </c>
      <c r="D1216" t="s">
        <v>10</v>
      </c>
      <c r="E1216" s="1">
        <v>42564.799305555556</v>
      </c>
      <c r="F1216" s="1">
        <v>42564.855555555558</v>
      </c>
      <c r="G1216" s="2">
        <v>42564</v>
      </c>
      <c r="H1216" s="3">
        <v>0.7993055555555556</v>
      </c>
      <c r="I1216">
        <v>81</v>
      </c>
      <c r="J1216">
        <f t="shared" si="18"/>
        <v>19</v>
      </c>
    </row>
    <row r="1217" spans="1:10" x14ac:dyDescent="0.3">
      <c r="A1217">
        <v>3948</v>
      </c>
      <c r="B1217" t="s">
        <v>9</v>
      </c>
      <c r="C1217">
        <v>126</v>
      </c>
      <c r="D1217" t="s">
        <v>10</v>
      </c>
      <c r="E1217" s="1">
        <v>42564.942361111112</v>
      </c>
      <c r="F1217" s="1">
        <v>42564.967361111114</v>
      </c>
      <c r="G1217" s="2">
        <v>42564</v>
      </c>
      <c r="H1217" s="3">
        <v>0.94236111111111109</v>
      </c>
      <c r="I1217">
        <v>36</v>
      </c>
      <c r="J1217">
        <f t="shared" si="18"/>
        <v>22</v>
      </c>
    </row>
    <row r="1218" spans="1:10" x14ac:dyDescent="0.3">
      <c r="A1218">
        <v>4520</v>
      </c>
      <c r="B1218" t="s">
        <v>11</v>
      </c>
      <c r="C1218">
        <v>126</v>
      </c>
      <c r="D1218" t="s">
        <v>10</v>
      </c>
      <c r="E1218" s="1">
        <v>42565.390972222223</v>
      </c>
      <c r="F1218" s="1">
        <v>42565.429861111108</v>
      </c>
      <c r="G1218" s="2">
        <v>42565</v>
      </c>
      <c r="H1218" s="3">
        <v>0.39097222222222222</v>
      </c>
      <c r="I1218">
        <v>56</v>
      </c>
      <c r="J1218">
        <f t="shared" ref="J1218:J1281" si="19">HOUR(E1218)</f>
        <v>9</v>
      </c>
    </row>
    <row r="1219" spans="1:10" x14ac:dyDescent="0.3">
      <c r="A1219">
        <v>4723</v>
      </c>
      <c r="B1219" t="s">
        <v>9</v>
      </c>
      <c r="C1219">
        <v>126</v>
      </c>
      <c r="D1219" t="s">
        <v>10</v>
      </c>
      <c r="E1219" s="1">
        <v>42565.576388888891</v>
      </c>
      <c r="F1219" s="1">
        <v>42565.60833333333</v>
      </c>
      <c r="G1219" s="2">
        <v>42565</v>
      </c>
      <c r="H1219" s="3">
        <v>0.57638888888888884</v>
      </c>
      <c r="I1219">
        <v>46</v>
      </c>
      <c r="J1219">
        <f t="shared" si="19"/>
        <v>13</v>
      </c>
    </row>
    <row r="1220" spans="1:10" x14ac:dyDescent="0.3">
      <c r="A1220">
        <v>5176</v>
      </c>
      <c r="B1220" t="s">
        <v>11</v>
      </c>
      <c r="C1220">
        <v>126</v>
      </c>
      <c r="D1220" t="s">
        <v>10</v>
      </c>
      <c r="E1220" s="1">
        <v>42565.859027777777</v>
      </c>
      <c r="F1220" s="1">
        <v>42565.901388888888</v>
      </c>
      <c r="G1220" s="2">
        <v>42565</v>
      </c>
      <c r="H1220" s="3">
        <v>0.85902777777777772</v>
      </c>
      <c r="I1220">
        <v>61</v>
      </c>
      <c r="J1220">
        <f t="shared" si="19"/>
        <v>20</v>
      </c>
    </row>
    <row r="1221" spans="1:10" x14ac:dyDescent="0.3">
      <c r="A1221">
        <v>6338</v>
      </c>
      <c r="B1221" t="s">
        <v>11</v>
      </c>
      <c r="C1221">
        <v>126</v>
      </c>
      <c r="D1221" t="s">
        <v>10</v>
      </c>
      <c r="E1221" s="1">
        <v>42566.781944444447</v>
      </c>
      <c r="F1221" s="1">
        <v>42566.827777777777</v>
      </c>
      <c r="G1221" s="2">
        <v>42566</v>
      </c>
      <c r="H1221" s="3">
        <v>0.78194444444444444</v>
      </c>
      <c r="I1221">
        <v>66</v>
      </c>
      <c r="J1221">
        <f t="shared" si="19"/>
        <v>18</v>
      </c>
    </row>
    <row r="1222" spans="1:10" x14ac:dyDescent="0.3">
      <c r="A1222">
        <v>6557</v>
      </c>
      <c r="B1222" t="s">
        <v>9</v>
      </c>
      <c r="C1222">
        <v>126</v>
      </c>
      <c r="D1222" t="s">
        <v>10</v>
      </c>
      <c r="E1222" s="1">
        <v>42566.875</v>
      </c>
      <c r="F1222" s="1">
        <v>42566.902777777781</v>
      </c>
      <c r="G1222" s="2">
        <v>42566</v>
      </c>
      <c r="H1222" s="3">
        <v>0.875</v>
      </c>
      <c r="I1222">
        <v>40</v>
      </c>
      <c r="J1222">
        <f t="shared" si="19"/>
        <v>21</v>
      </c>
    </row>
    <row r="1223" spans="1:10" x14ac:dyDescent="0.3">
      <c r="A1223">
        <v>504</v>
      </c>
      <c r="B1223" t="s">
        <v>11</v>
      </c>
      <c r="C1223">
        <v>127</v>
      </c>
      <c r="D1223" t="s">
        <v>10</v>
      </c>
      <c r="E1223" s="1">
        <v>42562.402777777781</v>
      </c>
      <c r="F1223" s="1">
        <v>42562.45</v>
      </c>
      <c r="G1223" s="2">
        <v>42562</v>
      </c>
      <c r="H1223" s="3">
        <v>0.40277777777777779</v>
      </c>
      <c r="I1223">
        <v>68</v>
      </c>
      <c r="J1223">
        <f t="shared" si="19"/>
        <v>9</v>
      </c>
    </row>
    <row r="1224" spans="1:10" x14ac:dyDescent="0.3">
      <c r="A1224">
        <v>640</v>
      </c>
      <c r="B1224" t="s">
        <v>9</v>
      </c>
      <c r="C1224">
        <v>127</v>
      </c>
      <c r="D1224" t="s">
        <v>10</v>
      </c>
      <c r="E1224" s="1">
        <v>42562.518750000003</v>
      </c>
      <c r="F1224" s="1">
        <v>42562.568749999999</v>
      </c>
      <c r="G1224" s="2">
        <v>42562</v>
      </c>
      <c r="H1224" s="3">
        <v>0.51875000000000004</v>
      </c>
      <c r="I1224">
        <v>72</v>
      </c>
      <c r="J1224">
        <f t="shared" si="19"/>
        <v>12</v>
      </c>
    </row>
    <row r="1225" spans="1:10" x14ac:dyDescent="0.3">
      <c r="A1225">
        <v>1206</v>
      </c>
      <c r="B1225" t="s">
        <v>11</v>
      </c>
      <c r="C1225">
        <v>127</v>
      </c>
      <c r="D1225" t="s">
        <v>10</v>
      </c>
      <c r="E1225" s="1">
        <v>42562.89166666667</v>
      </c>
      <c r="F1225" s="1">
        <v>42562.926388888889</v>
      </c>
      <c r="G1225" s="2">
        <v>42562</v>
      </c>
      <c r="H1225" s="3">
        <v>0.89166666666666672</v>
      </c>
      <c r="I1225">
        <v>50</v>
      </c>
      <c r="J1225">
        <f t="shared" si="19"/>
        <v>21</v>
      </c>
    </row>
    <row r="1226" spans="1:10" x14ac:dyDescent="0.3">
      <c r="A1226">
        <v>1851</v>
      </c>
      <c r="B1226" t="s">
        <v>9</v>
      </c>
      <c r="C1226">
        <v>127</v>
      </c>
      <c r="D1226" t="s">
        <v>10</v>
      </c>
      <c r="E1226" s="1">
        <v>42563.408333333333</v>
      </c>
      <c r="F1226" s="1">
        <v>42563.456944444442</v>
      </c>
      <c r="G1226" s="2">
        <v>42563</v>
      </c>
      <c r="H1226" s="3">
        <v>0.40833333333333333</v>
      </c>
      <c r="I1226">
        <v>70</v>
      </c>
      <c r="J1226">
        <f t="shared" si="19"/>
        <v>9</v>
      </c>
    </row>
    <row r="1227" spans="1:10" x14ac:dyDescent="0.3">
      <c r="A1227">
        <v>2412</v>
      </c>
      <c r="B1227" t="s">
        <v>9</v>
      </c>
      <c r="C1227">
        <v>127</v>
      </c>
      <c r="D1227" t="s">
        <v>10</v>
      </c>
      <c r="E1227" s="1">
        <v>42563.832638888889</v>
      </c>
      <c r="F1227" s="1">
        <v>42563.873611111114</v>
      </c>
      <c r="G1227" s="2">
        <v>42563</v>
      </c>
      <c r="H1227" s="3">
        <v>0.83263888888888893</v>
      </c>
      <c r="I1227">
        <v>59</v>
      </c>
      <c r="J1227">
        <f t="shared" si="19"/>
        <v>19</v>
      </c>
    </row>
    <row r="1228" spans="1:10" x14ac:dyDescent="0.3">
      <c r="A1228">
        <v>3300</v>
      </c>
      <c r="B1228" t="s">
        <v>9</v>
      </c>
      <c r="C1228">
        <v>127</v>
      </c>
      <c r="D1228" t="s">
        <v>10</v>
      </c>
      <c r="E1228" s="1">
        <v>42564.487500000003</v>
      </c>
      <c r="F1228" s="1">
        <v>42564.534722222219</v>
      </c>
      <c r="G1228" s="2">
        <v>42564</v>
      </c>
      <c r="H1228" s="3">
        <v>0.48749999999999999</v>
      </c>
      <c r="I1228">
        <v>68</v>
      </c>
      <c r="J1228">
        <f t="shared" si="19"/>
        <v>11</v>
      </c>
    </row>
    <row r="1229" spans="1:10" x14ac:dyDescent="0.3">
      <c r="A1229">
        <v>3648</v>
      </c>
      <c r="B1229" t="s">
        <v>11</v>
      </c>
      <c r="C1229">
        <v>127</v>
      </c>
      <c r="D1229" t="s">
        <v>10</v>
      </c>
      <c r="E1229" s="1">
        <v>42564.800694444442</v>
      </c>
      <c r="F1229" s="1">
        <v>42564.831944444442</v>
      </c>
      <c r="G1229" s="2">
        <v>42564</v>
      </c>
      <c r="H1229" s="3">
        <v>0.80069444444444449</v>
      </c>
      <c r="I1229">
        <v>45</v>
      </c>
      <c r="J1229">
        <f t="shared" si="19"/>
        <v>19</v>
      </c>
    </row>
    <row r="1230" spans="1:10" x14ac:dyDescent="0.3">
      <c r="A1230">
        <v>6020</v>
      </c>
      <c r="B1230" t="s">
        <v>11</v>
      </c>
      <c r="C1230">
        <v>127</v>
      </c>
      <c r="D1230" t="s">
        <v>10</v>
      </c>
      <c r="E1230" s="1">
        <v>42566.531944444447</v>
      </c>
      <c r="F1230" s="1">
        <v>42566.559027777781</v>
      </c>
      <c r="G1230" s="2">
        <v>42566</v>
      </c>
      <c r="H1230" s="3">
        <v>0.53194444444444444</v>
      </c>
      <c r="I1230">
        <v>39</v>
      </c>
      <c r="J1230">
        <f t="shared" si="19"/>
        <v>12</v>
      </c>
    </row>
    <row r="1231" spans="1:10" x14ac:dyDescent="0.3">
      <c r="A1231">
        <v>6682</v>
      </c>
      <c r="B1231" t="s">
        <v>11</v>
      </c>
      <c r="C1231">
        <v>127</v>
      </c>
      <c r="D1231" t="s">
        <v>10</v>
      </c>
      <c r="E1231" s="1">
        <v>42566.940972222219</v>
      </c>
      <c r="F1231" s="1">
        <v>42566.960416666669</v>
      </c>
      <c r="G1231" s="2">
        <v>42566</v>
      </c>
      <c r="H1231" s="3">
        <v>0.94097222222222221</v>
      </c>
      <c r="I1231">
        <v>28</v>
      </c>
      <c r="J1231">
        <f t="shared" si="19"/>
        <v>22</v>
      </c>
    </row>
    <row r="1232" spans="1:10" x14ac:dyDescent="0.3">
      <c r="A1232">
        <v>878</v>
      </c>
      <c r="B1232" t="s">
        <v>11</v>
      </c>
      <c r="C1232">
        <v>128</v>
      </c>
      <c r="D1232" t="s">
        <v>10</v>
      </c>
      <c r="E1232" s="1">
        <v>42562.756249999999</v>
      </c>
      <c r="F1232" s="1">
        <v>42562.78402777778</v>
      </c>
      <c r="G1232" s="2">
        <v>42562</v>
      </c>
      <c r="H1232" s="3">
        <v>0.75624999999999998</v>
      </c>
      <c r="I1232">
        <v>40</v>
      </c>
      <c r="J1232">
        <f t="shared" si="19"/>
        <v>18</v>
      </c>
    </row>
    <row r="1233" spans="1:10" x14ac:dyDescent="0.3">
      <c r="A1233">
        <v>1014</v>
      </c>
      <c r="B1233" t="s">
        <v>9</v>
      </c>
      <c r="C1233">
        <v>128</v>
      </c>
      <c r="D1233" t="s">
        <v>10</v>
      </c>
      <c r="E1233" s="1">
        <v>42562.801388888889</v>
      </c>
      <c r="F1233" s="1">
        <v>42562.837500000001</v>
      </c>
      <c r="G1233" s="2">
        <v>42562</v>
      </c>
      <c r="H1233" s="3">
        <v>0.80138888888888893</v>
      </c>
      <c r="I1233">
        <v>52</v>
      </c>
      <c r="J1233">
        <f t="shared" si="19"/>
        <v>19</v>
      </c>
    </row>
    <row r="1234" spans="1:10" x14ac:dyDescent="0.3">
      <c r="A1234">
        <v>1628</v>
      </c>
      <c r="B1234" t="s">
        <v>9</v>
      </c>
      <c r="C1234">
        <v>128</v>
      </c>
      <c r="D1234" t="s">
        <v>10</v>
      </c>
      <c r="E1234" s="1">
        <v>42563.295138888891</v>
      </c>
      <c r="F1234" s="1">
        <v>42563.345138888886</v>
      </c>
      <c r="G1234" s="2">
        <v>42563</v>
      </c>
      <c r="H1234" s="3">
        <v>0.2951388888888889</v>
      </c>
      <c r="I1234">
        <v>72</v>
      </c>
      <c r="J1234">
        <f t="shared" si="19"/>
        <v>7</v>
      </c>
    </row>
    <row r="1235" spans="1:10" x14ac:dyDescent="0.3">
      <c r="A1235">
        <v>2416</v>
      </c>
      <c r="B1235" t="s">
        <v>11</v>
      </c>
      <c r="C1235">
        <v>128</v>
      </c>
      <c r="D1235" t="s">
        <v>10</v>
      </c>
      <c r="E1235" s="1">
        <v>42563.837500000001</v>
      </c>
      <c r="F1235" s="1">
        <v>42563.881249999999</v>
      </c>
      <c r="G1235" s="2">
        <v>42563</v>
      </c>
      <c r="H1235" s="3">
        <v>0.83750000000000002</v>
      </c>
      <c r="I1235">
        <v>63</v>
      </c>
      <c r="J1235">
        <f t="shared" si="19"/>
        <v>20</v>
      </c>
    </row>
    <row r="1236" spans="1:10" x14ac:dyDescent="0.3">
      <c r="A1236">
        <v>2974</v>
      </c>
      <c r="B1236" t="s">
        <v>9</v>
      </c>
      <c r="C1236">
        <v>128</v>
      </c>
      <c r="D1236" t="s">
        <v>10</v>
      </c>
      <c r="E1236" s="1">
        <v>42564.281944444447</v>
      </c>
      <c r="F1236" s="1">
        <v>42564.336111111108</v>
      </c>
      <c r="G1236" s="2">
        <v>42564</v>
      </c>
      <c r="H1236" s="3">
        <v>0.28194444444444444</v>
      </c>
      <c r="I1236">
        <v>78</v>
      </c>
      <c r="J1236">
        <f t="shared" si="19"/>
        <v>6</v>
      </c>
    </row>
    <row r="1237" spans="1:10" x14ac:dyDescent="0.3">
      <c r="A1237">
        <v>3273</v>
      </c>
      <c r="B1237" t="s">
        <v>9</v>
      </c>
      <c r="C1237">
        <v>128</v>
      </c>
      <c r="D1237" t="s">
        <v>10</v>
      </c>
      <c r="E1237" s="1">
        <v>42564.443055555559</v>
      </c>
      <c r="F1237" s="1">
        <v>42564.46875</v>
      </c>
      <c r="G1237" s="2">
        <v>42564</v>
      </c>
      <c r="H1237" s="3">
        <v>0.44305555555555554</v>
      </c>
      <c r="I1237">
        <v>37</v>
      </c>
      <c r="J1237">
        <f t="shared" si="19"/>
        <v>10</v>
      </c>
    </row>
    <row r="1238" spans="1:10" x14ac:dyDescent="0.3">
      <c r="A1238">
        <v>4210</v>
      </c>
      <c r="B1238" t="s">
        <v>11</v>
      </c>
      <c r="C1238">
        <v>128</v>
      </c>
      <c r="D1238" t="s">
        <v>10</v>
      </c>
      <c r="E1238" s="1">
        <v>42565.234722222223</v>
      </c>
      <c r="F1238" s="1">
        <v>42565.280555555553</v>
      </c>
      <c r="G1238" s="2">
        <v>42565</v>
      </c>
      <c r="H1238" s="3">
        <v>0.23472222222222222</v>
      </c>
      <c r="I1238">
        <v>66</v>
      </c>
      <c r="J1238">
        <f t="shared" si="19"/>
        <v>5</v>
      </c>
    </row>
    <row r="1239" spans="1:10" x14ac:dyDescent="0.3">
      <c r="A1239">
        <v>4454</v>
      </c>
      <c r="B1239" t="s">
        <v>11</v>
      </c>
      <c r="C1239">
        <v>128</v>
      </c>
      <c r="D1239" t="s">
        <v>10</v>
      </c>
      <c r="E1239" s="1">
        <v>42565.355555555558</v>
      </c>
      <c r="F1239" s="1">
        <v>42565.38958333333</v>
      </c>
      <c r="G1239" s="2">
        <v>42565</v>
      </c>
      <c r="H1239" s="3">
        <v>0.35555555555555557</v>
      </c>
      <c r="I1239">
        <v>49</v>
      </c>
      <c r="J1239">
        <f t="shared" si="19"/>
        <v>8</v>
      </c>
    </row>
    <row r="1240" spans="1:10" x14ac:dyDescent="0.3">
      <c r="A1240">
        <v>4732</v>
      </c>
      <c r="B1240" t="s">
        <v>9</v>
      </c>
      <c r="C1240">
        <v>128</v>
      </c>
      <c r="D1240" t="s">
        <v>10</v>
      </c>
      <c r="E1240" s="1">
        <v>42565.592361111114</v>
      </c>
      <c r="F1240" s="1">
        <v>42565.633333333331</v>
      </c>
      <c r="G1240" s="2">
        <v>42565</v>
      </c>
      <c r="H1240" s="3">
        <v>0.59236111111111112</v>
      </c>
      <c r="I1240">
        <v>59</v>
      </c>
      <c r="J1240">
        <f t="shared" si="19"/>
        <v>14</v>
      </c>
    </row>
    <row r="1241" spans="1:10" x14ac:dyDescent="0.3">
      <c r="A1241">
        <v>5024</v>
      </c>
      <c r="B1241" t="s">
        <v>11</v>
      </c>
      <c r="C1241">
        <v>128</v>
      </c>
      <c r="D1241" t="s">
        <v>10</v>
      </c>
      <c r="E1241" s="1">
        <v>42565.79791666667</v>
      </c>
      <c r="F1241" s="1">
        <v>42565.847222222219</v>
      </c>
      <c r="G1241" s="2">
        <v>42565</v>
      </c>
      <c r="H1241" s="3">
        <v>0.79791666666666672</v>
      </c>
      <c r="I1241">
        <v>71</v>
      </c>
      <c r="J1241">
        <f t="shared" si="19"/>
        <v>19</v>
      </c>
    </row>
    <row r="1242" spans="1:10" x14ac:dyDescent="0.3">
      <c r="A1242">
        <v>5799</v>
      </c>
      <c r="B1242" t="s">
        <v>9</v>
      </c>
      <c r="C1242">
        <v>128</v>
      </c>
      <c r="D1242" t="s">
        <v>10</v>
      </c>
      <c r="E1242" s="1">
        <v>42566.361805555556</v>
      </c>
      <c r="F1242" s="1">
        <v>42566.382638888892</v>
      </c>
      <c r="G1242" s="2">
        <v>42566</v>
      </c>
      <c r="H1242" s="3">
        <v>0.36180555555555555</v>
      </c>
      <c r="I1242">
        <v>30</v>
      </c>
      <c r="J1242">
        <f t="shared" si="19"/>
        <v>8</v>
      </c>
    </row>
    <row r="1243" spans="1:10" x14ac:dyDescent="0.3">
      <c r="A1243">
        <v>6676</v>
      </c>
      <c r="B1243" t="s">
        <v>9</v>
      </c>
      <c r="C1243">
        <v>128</v>
      </c>
      <c r="D1243" t="s">
        <v>10</v>
      </c>
      <c r="E1243" s="1">
        <v>42566.934027777781</v>
      </c>
      <c r="F1243" s="1">
        <v>42566.988194444442</v>
      </c>
      <c r="G1243" s="2">
        <v>42566</v>
      </c>
      <c r="H1243" s="3">
        <v>0.93402777777777779</v>
      </c>
      <c r="I1243">
        <v>78</v>
      </c>
      <c r="J1243">
        <f t="shared" si="19"/>
        <v>22</v>
      </c>
    </row>
    <row r="1244" spans="1:10" x14ac:dyDescent="0.3">
      <c r="A1244">
        <v>343</v>
      </c>
      <c r="B1244" t="s">
        <v>11</v>
      </c>
      <c r="C1244">
        <v>129</v>
      </c>
      <c r="D1244" t="s">
        <v>10</v>
      </c>
      <c r="E1244" s="1">
        <v>42562.331250000003</v>
      </c>
      <c r="F1244" s="1">
        <v>42562.371527777781</v>
      </c>
      <c r="G1244" s="2">
        <v>42562</v>
      </c>
      <c r="H1244" s="3">
        <v>0.33124999999999999</v>
      </c>
      <c r="I1244">
        <v>58</v>
      </c>
      <c r="J1244">
        <f t="shared" si="19"/>
        <v>7</v>
      </c>
    </row>
    <row r="1245" spans="1:10" x14ac:dyDescent="0.3">
      <c r="A1245">
        <v>1002</v>
      </c>
      <c r="B1245" t="s">
        <v>9</v>
      </c>
      <c r="C1245">
        <v>129</v>
      </c>
      <c r="D1245" t="s">
        <v>10</v>
      </c>
      <c r="E1245" s="1">
        <v>42562.801388888889</v>
      </c>
      <c r="F1245" s="1">
        <v>42562.834027777775</v>
      </c>
      <c r="G1245" s="2">
        <v>42562</v>
      </c>
      <c r="H1245" s="3">
        <v>0.80138888888888893</v>
      </c>
      <c r="I1245">
        <v>47</v>
      </c>
      <c r="J1245">
        <f t="shared" si="19"/>
        <v>19</v>
      </c>
    </row>
    <row r="1246" spans="1:10" x14ac:dyDescent="0.3">
      <c r="A1246">
        <v>1571</v>
      </c>
      <c r="B1246" t="s">
        <v>9</v>
      </c>
      <c r="C1246">
        <v>129</v>
      </c>
      <c r="D1246" t="s">
        <v>10</v>
      </c>
      <c r="E1246" s="1">
        <v>42563.269444444442</v>
      </c>
      <c r="F1246" s="1">
        <v>42563.320138888892</v>
      </c>
      <c r="G1246" s="2">
        <v>42563</v>
      </c>
      <c r="H1246" s="3">
        <v>0.26944444444444443</v>
      </c>
      <c r="I1246">
        <v>73</v>
      </c>
      <c r="J1246">
        <f t="shared" si="19"/>
        <v>6</v>
      </c>
    </row>
    <row r="1247" spans="1:10" x14ac:dyDescent="0.3">
      <c r="A1247">
        <v>1954</v>
      </c>
      <c r="B1247" t="s">
        <v>9</v>
      </c>
      <c r="C1247">
        <v>129</v>
      </c>
      <c r="D1247" t="s">
        <v>10</v>
      </c>
      <c r="E1247" s="1">
        <v>42563.488194444442</v>
      </c>
      <c r="F1247" s="1">
        <v>42563.505555555559</v>
      </c>
      <c r="G1247" s="2">
        <v>42563</v>
      </c>
      <c r="H1247" s="3">
        <v>0.48819444444444443</v>
      </c>
      <c r="I1247">
        <v>25</v>
      </c>
      <c r="J1247">
        <f t="shared" si="19"/>
        <v>11</v>
      </c>
    </row>
    <row r="1248" spans="1:10" x14ac:dyDescent="0.3">
      <c r="A1248">
        <v>3436</v>
      </c>
      <c r="B1248" t="s">
        <v>9</v>
      </c>
      <c r="C1248">
        <v>129</v>
      </c>
      <c r="D1248" t="s">
        <v>10</v>
      </c>
      <c r="E1248" s="1">
        <v>42564.674305555556</v>
      </c>
      <c r="F1248" s="1">
        <v>42564.713194444441</v>
      </c>
      <c r="G1248" s="2">
        <v>42564</v>
      </c>
      <c r="H1248" s="3">
        <v>0.6743055555555556</v>
      </c>
      <c r="I1248">
        <v>56</v>
      </c>
      <c r="J1248">
        <f t="shared" si="19"/>
        <v>16</v>
      </c>
    </row>
    <row r="1249" spans="1:10" x14ac:dyDescent="0.3">
      <c r="A1249">
        <v>5193</v>
      </c>
      <c r="B1249" t="s">
        <v>9</v>
      </c>
      <c r="C1249">
        <v>129</v>
      </c>
      <c r="D1249" t="s">
        <v>10</v>
      </c>
      <c r="E1249" s="1">
        <v>42565.864583333336</v>
      </c>
      <c r="F1249" s="1">
        <v>42565.895833333336</v>
      </c>
      <c r="G1249" s="2">
        <v>42565</v>
      </c>
      <c r="H1249" s="3">
        <v>0.86458333333333337</v>
      </c>
      <c r="I1249">
        <v>45</v>
      </c>
      <c r="J1249">
        <f t="shared" si="19"/>
        <v>20</v>
      </c>
    </row>
    <row r="1250" spans="1:10" x14ac:dyDescent="0.3">
      <c r="A1250">
        <v>5555</v>
      </c>
      <c r="B1250" t="s">
        <v>11</v>
      </c>
      <c r="C1250">
        <v>129</v>
      </c>
      <c r="D1250" t="s">
        <v>10</v>
      </c>
      <c r="E1250" s="1">
        <v>42566.238888888889</v>
      </c>
      <c r="F1250" s="1">
        <v>42566.269444444442</v>
      </c>
      <c r="G1250" s="2">
        <v>42566</v>
      </c>
      <c r="H1250" s="3">
        <v>0.2388888888888889</v>
      </c>
      <c r="I1250">
        <v>44</v>
      </c>
      <c r="J1250">
        <f t="shared" si="19"/>
        <v>5</v>
      </c>
    </row>
    <row r="1251" spans="1:10" x14ac:dyDescent="0.3">
      <c r="A1251">
        <v>5674</v>
      </c>
      <c r="B1251" t="s">
        <v>9</v>
      </c>
      <c r="C1251">
        <v>129</v>
      </c>
      <c r="D1251" t="s">
        <v>10</v>
      </c>
      <c r="E1251" s="1">
        <v>42566.29583333333</v>
      </c>
      <c r="F1251" s="1">
        <v>42566.324305555558</v>
      </c>
      <c r="G1251" s="2">
        <v>42566</v>
      </c>
      <c r="H1251" s="3">
        <v>0.29583333333333334</v>
      </c>
      <c r="I1251">
        <v>41</v>
      </c>
      <c r="J1251">
        <f t="shared" si="19"/>
        <v>7</v>
      </c>
    </row>
    <row r="1252" spans="1:10" x14ac:dyDescent="0.3">
      <c r="A1252">
        <v>6596</v>
      </c>
      <c r="B1252" t="s">
        <v>11</v>
      </c>
      <c r="C1252">
        <v>129</v>
      </c>
      <c r="D1252" t="s">
        <v>10</v>
      </c>
      <c r="E1252" s="1">
        <v>42566.897916666669</v>
      </c>
      <c r="F1252" s="1">
        <v>42566.931944444441</v>
      </c>
      <c r="G1252" s="2">
        <v>42566</v>
      </c>
      <c r="H1252" s="3">
        <v>0.8979166666666667</v>
      </c>
      <c r="I1252">
        <v>49</v>
      </c>
      <c r="J1252">
        <f t="shared" si="19"/>
        <v>21</v>
      </c>
    </row>
    <row r="1253" spans="1:10" x14ac:dyDescent="0.3">
      <c r="A1253">
        <v>123</v>
      </c>
      <c r="B1253" t="s">
        <v>11</v>
      </c>
      <c r="C1253">
        <v>130</v>
      </c>
      <c r="D1253" t="s">
        <v>10</v>
      </c>
      <c r="E1253" s="1">
        <v>42562.216666666667</v>
      </c>
      <c r="F1253" s="1">
        <v>42562.259722222225</v>
      </c>
      <c r="G1253" s="2">
        <v>42562</v>
      </c>
      <c r="H1253" s="3">
        <v>0.21666666666666667</v>
      </c>
      <c r="I1253">
        <v>62</v>
      </c>
      <c r="J1253">
        <f t="shared" si="19"/>
        <v>5</v>
      </c>
    </row>
    <row r="1254" spans="1:10" x14ac:dyDescent="0.3">
      <c r="A1254">
        <v>479</v>
      </c>
      <c r="B1254" t="s">
        <v>9</v>
      </c>
      <c r="C1254">
        <v>130</v>
      </c>
      <c r="D1254" t="s">
        <v>10</v>
      </c>
      <c r="E1254" s="1">
        <v>42562.393750000003</v>
      </c>
      <c r="F1254" s="1">
        <v>42562.447222222225</v>
      </c>
      <c r="G1254" s="2">
        <v>42562</v>
      </c>
      <c r="H1254" s="3">
        <v>0.39374999999999999</v>
      </c>
      <c r="I1254">
        <v>77</v>
      </c>
      <c r="J1254">
        <f t="shared" si="19"/>
        <v>9</v>
      </c>
    </row>
    <row r="1255" spans="1:10" x14ac:dyDescent="0.3">
      <c r="A1255">
        <v>657</v>
      </c>
      <c r="B1255" t="s">
        <v>11</v>
      </c>
      <c r="C1255">
        <v>130</v>
      </c>
      <c r="D1255" t="s">
        <v>10</v>
      </c>
      <c r="E1255" s="1">
        <v>42562.538194444445</v>
      </c>
      <c r="F1255" s="1">
        <v>42562.573611111111</v>
      </c>
      <c r="G1255" s="2">
        <v>42562</v>
      </c>
      <c r="H1255" s="3">
        <v>0.53819444444444442</v>
      </c>
      <c r="I1255">
        <v>51</v>
      </c>
      <c r="J1255">
        <f t="shared" si="19"/>
        <v>12</v>
      </c>
    </row>
    <row r="1256" spans="1:10" x14ac:dyDescent="0.3">
      <c r="A1256">
        <v>975</v>
      </c>
      <c r="B1256" t="s">
        <v>9</v>
      </c>
      <c r="C1256">
        <v>130</v>
      </c>
      <c r="D1256" t="s">
        <v>10</v>
      </c>
      <c r="E1256" s="1">
        <v>42562.787499999999</v>
      </c>
      <c r="F1256" s="1">
        <v>42562.836805555555</v>
      </c>
      <c r="G1256" s="2">
        <v>42562</v>
      </c>
      <c r="H1256" s="3">
        <v>0.78749999999999998</v>
      </c>
      <c r="I1256">
        <v>71</v>
      </c>
      <c r="J1256">
        <f t="shared" si="19"/>
        <v>18</v>
      </c>
    </row>
    <row r="1257" spans="1:10" x14ac:dyDescent="0.3">
      <c r="A1257">
        <v>1307</v>
      </c>
      <c r="B1257" t="s">
        <v>9</v>
      </c>
      <c r="C1257">
        <v>130</v>
      </c>
      <c r="D1257" t="s">
        <v>10</v>
      </c>
      <c r="E1257" s="1">
        <v>42562.945833333331</v>
      </c>
      <c r="F1257" s="1">
        <v>42562.963194444441</v>
      </c>
      <c r="G1257" s="2">
        <v>42562</v>
      </c>
      <c r="H1257" s="3">
        <v>0.9458333333333333</v>
      </c>
      <c r="I1257">
        <v>25</v>
      </c>
      <c r="J1257">
        <f t="shared" si="19"/>
        <v>22</v>
      </c>
    </row>
    <row r="1258" spans="1:10" x14ac:dyDescent="0.3">
      <c r="A1258">
        <v>1672</v>
      </c>
      <c r="B1258" t="s">
        <v>11</v>
      </c>
      <c r="C1258">
        <v>130</v>
      </c>
      <c r="D1258" t="s">
        <v>10</v>
      </c>
      <c r="E1258" s="1">
        <v>42563.317361111112</v>
      </c>
      <c r="F1258" s="1">
        <v>42563.342361111114</v>
      </c>
      <c r="G1258" s="2">
        <v>42563</v>
      </c>
      <c r="H1258" s="3">
        <v>0.31736111111111109</v>
      </c>
      <c r="I1258">
        <v>36</v>
      </c>
      <c r="J1258">
        <f t="shared" si="19"/>
        <v>7</v>
      </c>
    </row>
    <row r="1259" spans="1:10" x14ac:dyDescent="0.3">
      <c r="A1259">
        <v>1942</v>
      </c>
      <c r="B1259" t="s">
        <v>9</v>
      </c>
      <c r="C1259">
        <v>130</v>
      </c>
      <c r="D1259" t="s">
        <v>10</v>
      </c>
      <c r="E1259" s="1">
        <v>42563.476388888892</v>
      </c>
      <c r="F1259" s="1">
        <v>42563.518750000003</v>
      </c>
      <c r="G1259" s="2">
        <v>42563</v>
      </c>
      <c r="H1259" s="3">
        <v>0.47638888888888886</v>
      </c>
      <c r="I1259">
        <v>61</v>
      </c>
      <c r="J1259">
        <f t="shared" si="19"/>
        <v>11</v>
      </c>
    </row>
    <row r="1260" spans="1:10" x14ac:dyDescent="0.3">
      <c r="A1260">
        <v>3382</v>
      </c>
      <c r="B1260" t="s">
        <v>11</v>
      </c>
      <c r="C1260">
        <v>130</v>
      </c>
      <c r="D1260" t="s">
        <v>10</v>
      </c>
      <c r="E1260" s="1">
        <v>42564.6</v>
      </c>
      <c r="F1260" s="1">
        <v>42564.638194444444</v>
      </c>
      <c r="G1260" s="2">
        <v>42564</v>
      </c>
      <c r="H1260" s="3">
        <v>0.6</v>
      </c>
      <c r="I1260">
        <v>55</v>
      </c>
      <c r="J1260">
        <f t="shared" si="19"/>
        <v>14</v>
      </c>
    </row>
    <row r="1261" spans="1:10" x14ac:dyDescent="0.3">
      <c r="A1261">
        <v>4284</v>
      </c>
      <c r="B1261" t="s">
        <v>9</v>
      </c>
      <c r="C1261">
        <v>130</v>
      </c>
      <c r="D1261" t="s">
        <v>10</v>
      </c>
      <c r="E1261" s="1">
        <v>42565.272916666669</v>
      </c>
      <c r="F1261" s="1">
        <v>42565.298611111109</v>
      </c>
      <c r="G1261" s="2">
        <v>42565</v>
      </c>
      <c r="H1261" s="3">
        <v>0.27291666666666664</v>
      </c>
      <c r="I1261">
        <v>37</v>
      </c>
      <c r="J1261">
        <f t="shared" si="19"/>
        <v>6</v>
      </c>
    </row>
    <row r="1262" spans="1:10" x14ac:dyDescent="0.3">
      <c r="A1262">
        <v>6734</v>
      </c>
      <c r="B1262" t="s">
        <v>9</v>
      </c>
      <c r="C1262">
        <v>130</v>
      </c>
      <c r="D1262" t="s">
        <v>10</v>
      </c>
      <c r="E1262" s="1">
        <v>42566.984027777777</v>
      </c>
      <c r="F1262" s="1">
        <v>42567.017361111109</v>
      </c>
      <c r="G1262" s="2">
        <v>42566</v>
      </c>
      <c r="H1262" s="3">
        <v>0.98402777777777772</v>
      </c>
      <c r="I1262">
        <v>48</v>
      </c>
      <c r="J1262">
        <f t="shared" si="19"/>
        <v>23</v>
      </c>
    </row>
    <row r="1263" spans="1:10" x14ac:dyDescent="0.3">
      <c r="A1263">
        <v>281</v>
      </c>
      <c r="B1263" t="s">
        <v>11</v>
      </c>
      <c r="C1263">
        <v>131</v>
      </c>
      <c r="D1263" t="s">
        <v>10</v>
      </c>
      <c r="E1263" s="1">
        <v>42562.292361111111</v>
      </c>
      <c r="F1263" s="1">
        <v>42562.340277777781</v>
      </c>
      <c r="G1263" s="2">
        <v>42562</v>
      </c>
      <c r="H1263" s="3">
        <v>0.29236111111111113</v>
      </c>
      <c r="I1263">
        <v>69</v>
      </c>
      <c r="J1263">
        <f t="shared" si="19"/>
        <v>7</v>
      </c>
    </row>
    <row r="1264" spans="1:10" x14ac:dyDescent="0.3">
      <c r="A1264">
        <v>1902</v>
      </c>
      <c r="B1264" t="s">
        <v>11</v>
      </c>
      <c r="C1264">
        <v>131</v>
      </c>
      <c r="D1264" t="s">
        <v>10</v>
      </c>
      <c r="E1264" s="1">
        <v>42563.44027777778</v>
      </c>
      <c r="F1264" s="1">
        <v>42563.490277777775</v>
      </c>
      <c r="G1264" s="2">
        <v>42563</v>
      </c>
      <c r="H1264" s="3">
        <v>0.44027777777777777</v>
      </c>
      <c r="I1264">
        <v>72</v>
      </c>
      <c r="J1264">
        <f t="shared" si="19"/>
        <v>10</v>
      </c>
    </row>
    <row r="1265" spans="1:10" x14ac:dyDescent="0.3">
      <c r="A1265">
        <v>2691</v>
      </c>
      <c r="B1265" t="s">
        <v>9</v>
      </c>
      <c r="C1265">
        <v>131</v>
      </c>
      <c r="D1265" t="s">
        <v>10</v>
      </c>
      <c r="E1265" s="1">
        <v>42564.030555555553</v>
      </c>
      <c r="F1265" s="1">
        <v>42564.070138888892</v>
      </c>
      <c r="G1265" s="2">
        <v>42564</v>
      </c>
      <c r="H1265" s="3">
        <v>3.0555555555555555E-2</v>
      </c>
      <c r="I1265">
        <v>57</v>
      </c>
      <c r="J1265">
        <f t="shared" si="19"/>
        <v>0</v>
      </c>
    </row>
    <row r="1266" spans="1:10" x14ac:dyDescent="0.3">
      <c r="A1266">
        <v>4430</v>
      </c>
      <c r="B1266" t="s">
        <v>11</v>
      </c>
      <c r="C1266">
        <v>131</v>
      </c>
      <c r="D1266" t="s">
        <v>10</v>
      </c>
      <c r="E1266" s="1">
        <v>42565.347916666666</v>
      </c>
      <c r="F1266" s="1">
        <v>42565.373611111114</v>
      </c>
      <c r="G1266" s="2">
        <v>42565</v>
      </c>
      <c r="H1266" s="3">
        <v>0.34791666666666665</v>
      </c>
      <c r="I1266">
        <v>37</v>
      </c>
      <c r="J1266">
        <f t="shared" si="19"/>
        <v>8</v>
      </c>
    </row>
    <row r="1267" spans="1:10" x14ac:dyDescent="0.3">
      <c r="A1267">
        <v>4779</v>
      </c>
      <c r="B1267" t="s">
        <v>11</v>
      </c>
      <c r="C1267">
        <v>131</v>
      </c>
      <c r="D1267" t="s">
        <v>10</v>
      </c>
      <c r="E1267" s="1">
        <v>42565.688194444447</v>
      </c>
      <c r="F1267" s="1">
        <v>42565.707638888889</v>
      </c>
      <c r="G1267" s="2">
        <v>42565</v>
      </c>
      <c r="H1267" s="3">
        <v>0.68819444444444444</v>
      </c>
      <c r="I1267">
        <v>28</v>
      </c>
      <c r="J1267">
        <f t="shared" si="19"/>
        <v>16</v>
      </c>
    </row>
    <row r="1268" spans="1:10" x14ac:dyDescent="0.3">
      <c r="A1268">
        <v>5097</v>
      </c>
      <c r="B1268" t="s">
        <v>11</v>
      </c>
      <c r="C1268">
        <v>131</v>
      </c>
      <c r="D1268" t="s">
        <v>10</v>
      </c>
      <c r="E1268" s="1">
        <v>42565.827777777777</v>
      </c>
      <c r="F1268" s="1">
        <v>42565.867361111108</v>
      </c>
      <c r="G1268" s="2">
        <v>42565</v>
      </c>
      <c r="H1268" s="3">
        <v>0.82777777777777772</v>
      </c>
      <c r="I1268">
        <v>57</v>
      </c>
      <c r="J1268">
        <f t="shared" si="19"/>
        <v>19</v>
      </c>
    </row>
    <row r="1269" spans="1:10" x14ac:dyDescent="0.3">
      <c r="A1269">
        <v>405</v>
      </c>
      <c r="B1269" t="s">
        <v>11</v>
      </c>
      <c r="C1269">
        <v>132</v>
      </c>
      <c r="D1269" t="s">
        <v>10</v>
      </c>
      <c r="E1269" s="1">
        <v>42562.353472222225</v>
      </c>
      <c r="F1269" s="1">
        <v>42562.399305555555</v>
      </c>
      <c r="G1269" s="2">
        <v>42562</v>
      </c>
      <c r="H1269" s="3">
        <v>0.35347222222222224</v>
      </c>
      <c r="I1269">
        <v>66</v>
      </c>
      <c r="J1269">
        <f t="shared" si="19"/>
        <v>8</v>
      </c>
    </row>
    <row r="1270" spans="1:10" x14ac:dyDescent="0.3">
      <c r="A1270">
        <v>585</v>
      </c>
      <c r="B1270" t="s">
        <v>11</v>
      </c>
      <c r="C1270">
        <v>132</v>
      </c>
      <c r="D1270" t="s">
        <v>10</v>
      </c>
      <c r="E1270" s="1">
        <v>42562.469444444447</v>
      </c>
      <c r="F1270" s="1">
        <v>42562.497916666667</v>
      </c>
      <c r="G1270" s="2">
        <v>42562</v>
      </c>
      <c r="H1270" s="3">
        <v>0.46944444444444444</v>
      </c>
      <c r="I1270">
        <v>41</v>
      </c>
      <c r="J1270">
        <f t="shared" si="19"/>
        <v>11</v>
      </c>
    </row>
    <row r="1271" spans="1:10" x14ac:dyDescent="0.3">
      <c r="A1271">
        <v>729</v>
      </c>
      <c r="B1271" t="s">
        <v>9</v>
      </c>
      <c r="C1271">
        <v>132</v>
      </c>
      <c r="D1271" t="s">
        <v>10</v>
      </c>
      <c r="E1271" s="1">
        <v>42562.634722222225</v>
      </c>
      <c r="F1271" s="1">
        <v>42562.659722222219</v>
      </c>
      <c r="G1271" s="2">
        <v>42562</v>
      </c>
      <c r="H1271" s="3">
        <v>0.63472222222222219</v>
      </c>
      <c r="I1271">
        <v>36</v>
      </c>
      <c r="J1271">
        <f t="shared" si="19"/>
        <v>15</v>
      </c>
    </row>
    <row r="1272" spans="1:10" x14ac:dyDescent="0.3">
      <c r="A1272">
        <v>1046</v>
      </c>
      <c r="B1272" t="s">
        <v>9</v>
      </c>
      <c r="C1272">
        <v>132</v>
      </c>
      <c r="D1272" t="s">
        <v>10</v>
      </c>
      <c r="E1272" s="1">
        <v>42562.813194444447</v>
      </c>
      <c r="F1272" s="1">
        <v>42562.841666666667</v>
      </c>
      <c r="G1272" s="2">
        <v>42562</v>
      </c>
      <c r="H1272" s="3">
        <v>0.81319444444444444</v>
      </c>
      <c r="I1272">
        <v>41</v>
      </c>
      <c r="J1272">
        <f t="shared" si="19"/>
        <v>19</v>
      </c>
    </row>
    <row r="1273" spans="1:10" x14ac:dyDescent="0.3">
      <c r="A1273">
        <v>1663</v>
      </c>
      <c r="B1273" t="s">
        <v>9</v>
      </c>
      <c r="C1273">
        <v>132</v>
      </c>
      <c r="D1273" t="s">
        <v>10</v>
      </c>
      <c r="E1273" s="1">
        <v>42563.314583333333</v>
      </c>
      <c r="F1273" s="1">
        <v>42563.347916666666</v>
      </c>
      <c r="G1273" s="2">
        <v>42563</v>
      </c>
      <c r="H1273" s="3">
        <v>0.31458333333333333</v>
      </c>
      <c r="I1273">
        <v>48</v>
      </c>
      <c r="J1273">
        <f t="shared" si="19"/>
        <v>7</v>
      </c>
    </row>
    <row r="1274" spans="1:10" x14ac:dyDescent="0.3">
      <c r="A1274">
        <v>4027</v>
      </c>
      <c r="B1274" t="s">
        <v>11</v>
      </c>
      <c r="C1274">
        <v>132</v>
      </c>
      <c r="D1274" t="s">
        <v>10</v>
      </c>
      <c r="E1274" s="1">
        <v>42564.004861111112</v>
      </c>
      <c r="F1274" s="1">
        <v>42564.059027777781</v>
      </c>
      <c r="G1274" s="2">
        <v>42564</v>
      </c>
      <c r="H1274" s="3">
        <v>4.8611111111111112E-3</v>
      </c>
      <c r="I1274">
        <v>78</v>
      </c>
      <c r="J1274">
        <f t="shared" si="19"/>
        <v>0</v>
      </c>
    </row>
    <row r="1275" spans="1:10" x14ac:dyDescent="0.3">
      <c r="A1275">
        <v>2876</v>
      </c>
      <c r="B1275" t="s">
        <v>11</v>
      </c>
      <c r="C1275">
        <v>132</v>
      </c>
      <c r="D1275" t="s">
        <v>10</v>
      </c>
      <c r="E1275" s="1">
        <v>42564.242361111108</v>
      </c>
      <c r="F1275" s="1">
        <v>42564.268750000003</v>
      </c>
      <c r="G1275" s="2">
        <v>42564</v>
      </c>
      <c r="H1275" s="3">
        <v>0.24236111111111111</v>
      </c>
      <c r="I1275">
        <v>38</v>
      </c>
      <c r="J1275">
        <f t="shared" si="19"/>
        <v>5</v>
      </c>
    </row>
    <row r="1276" spans="1:10" x14ac:dyDescent="0.3">
      <c r="A1276">
        <v>3767</v>
      </c>
      <c r="B1276" t="s">
        <v>9</v>
      </c>
      <c r="C1276">
        <v>132</v>
      </c>
      <c r="D1276" t="s">
        <v>10</v>
      </c>
      <c r="E1276" s="1">
        <v>42564.857638888891</v>
      </c>
      <c r="F1276" s="1">
        <v>42564.881249999999</v>
      </c>
      <c r="G1276" s="2">
        <v>42564</v>
      </c>
      <c r="H1276" s="3">
        <v>0.85763888888888884</v>
      </c>
      <c r="I1276">
        <v>34</v>
      </c>
      <c r="J1276">
        <f t="shared" si="19"/>
        <v>20</v>
      </c>
    </row>
    <row r="1277" spans="1:10" x14ac:dyDescent="0.3">
      <c r="A1277">
        <v>5948</v>
      </c>
      <c r="B1277" t="s">
        <v>11</v>
      </c>
      <c r="C1277">
        <v>132</v>
      </c>
      <c r="D1277" t="s">
        <v>10</v>
      </c>
      <c r="E1277" s="1">
        <v>42566.441666666666</v>
      </c>
      <c r="F1277" s="1">
        <v>42566.48333333333</v>
      </c>
      <c r="G1277" s="2">
        <v>42566</v>
      </c>
      <c r="H1277" s="3">
        <v>0.44166666666666665</v>
      </c>
      <c r="I1277">
        <v>60</v>
      </c>
      <c r="J1277">
        <f t="shared" si="19"/>
        <v>10</v>
      </c>
    </row>
    <row r="1278" spans="1:10" x14ac:dyDescent="0.3">
      <c r="A1278">
        <v>6027</v>
      </c>
      <c r="B1278" t="s">
        <v>9</v>
      </c>
      <c r="C1278">
        <v>132</v>
      </c>
      <c r="D1278" t="s">
        <v>10</v>
      </c>
      <c r="E1278" s="1">
        <v>42566.531944444447</v>
      </c>
      <c r="F1278" s="1">
        <v>42566.566666666666</v>
      </c>
      <c r="G1278" s="2">
        <v>42566</v>
      </c>
      <c r="H1278" s="3">
        <v>0.53194444444444444</v>
      </c>
      <c r="I1278">
        <v>50</v>
      </c>
      <c r="J1278">
        <f t="shared" si="19"/>
        <v>12</v>
      </c>
    </row>
    <row r="1279" spans="1:10" x14ac:dyDescent="0.3">
      <c r="A1279">
        <v>701</v>
      </c>
      <c r="B1279" t="s">
        <v>11</v>
      </c>
      <c r="C1279">
        <v>133</v>
      </c>
      <c r="D1279" t="s">
        <v>10</v>
      </c>
      <c r="E1279" s="1">
        <v>42562.584027777775</v>
      </c>
      <c r="F1279" s="1">
        <v>42562.625</v>
      </c>
      <c r="G1279" s="2">
        <v>42562</v>
      </c>
      <c r="H1279" s="3">
        <v>0.58402777777777781</v>
      </c>
      <c r="I1279">
        <v>59</v>
      </c>
      <c r="J1279">
        <f t="shared" si="19"/>
        <v>14</v>
      </c>
    </row>
    <row r="1280" spans="1:10" x14ac:dyDescent="0.3">
      <c r="A1280">
        <v>1529</v>
      </c>
      <c r="B1280" t="s">
        <v>11</v>
      </c>
      <c r="C1280">
        <v>133</v>
      </c>
      <c r="D1280" t="s">
        <v>10</v>
      </c>
      <c r="E1280" s="1">
        <v>42563.24722222222</v>
      </c>
      <c r="F1280" s="1">
        <v>42563.28402777778</v>
      </c>
      <c r="G1280" s="2">
        <v>42563</v>
      </c>
      <c r="H1280" s="3">
        <v>0.24722222222222223</v>
      </c>
      <c r="I1280">
        <v>53</v>
      </c>
      <c r="J1280">
        <f t="shared" si="19"/>
        <v>5</v>
      </c>
    </row>
    <row r="1281" spans="1:10" x14ac:dyDescent="0.3">
      <c r="A1281">
        <v>2060</v>
      </c>
      <c r="B1281" t="s">
        <v>9</v>
      </c>
      <c r="C1281">
        <v>133</v>
      </c>
      <c r="D1281" t="s">
        <v>10</v>
      </c>
      <c r="E1281" s="1">
        <v>42563.62777777778</v>
      </c>
      <c r="F1281" s="1">
        <v>42563.650694444441</v>
      </c>
      <c r="G1281" s="2">
        <v>42563</v>
      </c>
      <c r="H1281" s="3">
        <v>0.62777777777777777</v>
      </c>
      <c r="I1281">
        <v>33</v>
      </c>
      <c r="J1281">
        <f t="shared" si="19"/>
        <v>15</v>
      </c>
    </row>
    <row r="1282" spans="1:10" x14ac:dyDescent="0.3">
      <c r="A1282">
        <v>2262</v>
      </c>
      <c r="B1282" t="s">
        <v>11</v>
      </c>
      <c r="C1282">
        <v>133</v>
      </c>
      <c r="D1282" t="s">
        <v>10</v>
      </c>
      <c r="E1282" s="1">
        <v>42563.770833333336</v>
      </c>
      <c r="F1282" s="1">
        <v>42563.790972222225</v>
      </c>
      <c r="G1282" s="2">
        <v>42563</v>
      </c>
      <c r="H1282" s="3">
        <v>0.77083333333333337</v>
      </c>
      <c r="I1282">
        <v>29</v>
      </c>
      <c r="J1282">
        <f t="shared" ref="J1282:J1345" si="20">HOUR(E1282)</f>
        <v>18</v>
      </c>
    </row>
    <row r="1283" spans="1:10" x14ac:dyDescent="0.3">
      <c r="A1283">
        <v>4425</v>
      </c>
      <c r="B1283" t="s">
        <v>11</v>
      </c>
      <c r="C1283">
        <v>133</v>
      </c>
      <c r="D1283" t="s">
        <v>10</v>
      </c>
      <c r="E1283" s="1">
        <v>42565.35</v>
      </c>
      <c r="F1283" s="1">
        <v>42565.373611111114</v>
      </c>
      <c r="G1283" s="2">
        <v>42565</v>
      </c>
      <c r="H1283" s="3">
        <v>0.35</v>
      </c>
      <c r="I1283">
        <v>34</v>
      </c>
      <c r="J1283">
        <f t="shared" si="20"/>
        <v>8</v>
      </c>
    </row>
    <row r="1284" spans="1:10" x14ac:dyDescent="0.3">
      <c r="A1284">
        <v>4710</v>
      </c>
      <c r="B1284" t="s">
        <v>11</v>
      </c>
      <c r="C1284">
        <v>133</v>
      </c>
      <c r="D1284" t="s">
        <v>10</v>
      </c>
      <c r="E1284" s="1">
        <v>42565.55972222222</v>
      </c>
      <c r="F1284" s="1">
        <v>42565.581944444442</v>
      </c>
      <c r="G1284" s="2">
        <v>42565</v>
      </c>
      <c r="H1284" s="3">
        <v>0.55972222222222223</v>
      </c>
      <c r="I1284">
        <v>32</v>
      </c>
      <c r="J1284">
        <f t="shared" si="20"/>
        <v>13</v>
      </c>
    </row>
    <row r="1285" spans="1:10" x14ac:dyDescent="0.3">
      <c r="A1285">
        <v>5732</v>
      </c>
      <c r="B1285" t="s">
        <v>9</v>
      </c>
      <c r="C1285">
        <v>133</v>
      </c>
      <c r="D1285" t="s">
        <v>10</v>
      </c>
      <c r="E1285" s="1">
        <v>42566.324305555558</v>
      </c>
      <c r="F1285" s="1">
        <v>42566.347916666666</v>
      </c>
      <c r="G1285" s="2">
        <v>42566</v>
      </c>
      <c r="H1285" s="3">
        <v>0.32430555555555557</v>
      </c>
      <c r="I1285">
        <v>34</v>
      </c>
      <c r="J1285">
        <f t="shared" si="20"/>
        <v>7</v>
      </c>
    </row>
    <row r="1286" spans="1:10" x14ac:dyDescent="0.3">
      <c r="A1286">
        <v>142</v>
      </c>
      <c r="B1286" t="s">
        <v>11</v>
      </c>
      <c r="C1286">
        <v>134</v>
      </c>
      <c r="D1286" t="s">
        <v>10</v>
      </c>
      <c r="E1286" s="1">
        <v>42562.225694444445</v>
      </c>
      <c r="F1286" s="1">
        <v>42562.263194444444</v>
      </c>
      <c r="G1286" s="2">
        <v>42562</v>
      </c>
      <c r="H1286" s="3">
        <v>0.22569444444444445</v>
      </c>
      <c r="I1286">
        <v>54</v>
      </c>
      <c r="J1286">
        <f t="shared" si="20"/>
        <v>5</v>
      </c>
    </row>
    <row r="1287" spans="1:10" x14ac:dyDescent="0.3">
      <c r="A1287">
        <v>430</v>
      </c>
      <c r="B1287" t="s">
        <v>11</v>
      </c>
      <c r="C1287">
        <v>134</v>
      </c>
      <c r="D1287" t="s">
        <v>10</v>
      </c>
      <c r="E1287" s="1">
        <v>42562.367361111108</v>
      </c>
      <c r="F1287" s="1">
        <v>42562.407638888886</v>
      </c>
      <c r="G1287" s="2">
        <v>42562</v>
      </c>
      <c r="H1287" s="3">
        <v>0.36736111111111114</v>
      </c>
      <c r="I1287">
        <v>58</v>
      </c>
      <c r="J1287">
        <f t="shared" si="20"/>
        <v>8</v>
      </c>
    </row>
    <row r="1288" spans="1:10" x14ac:dyDescent="0.3">
      <c r="A1288">
        <v>612</v>
      </c>
      <c r="B1288" t="s">
        <v>9</v>
      </c>
      <c r="C1288">
        <v>134</v>
      </c>
      <c r="D1288" t="s">
        <v>10</v>
      </c>
      <c r="E1288" s="1">
        <v>42562.490972222222</v>
      </c>
      <c r="F1288" s="1">
        <v>42562.525694444441</v>
      </c>
      <c r="G1288" s="2">
        <v>42562</v>
      </c>
      <c r="H1288" s="3">
        <v>0.4909722222222222</v>
      </c>
      <c r="I1288">
        <v>50</v>
      </c>
      <c r="J1288">
        <f t="shared" si="20"/>
        <v>11</v>
      </c>
    </row>
    <row r="1289" spans="1:10" x14ac:dyDescent="0.3">
      <c r="A1289">
        <v>927</v>
      </c>
      <c r="B1289" t="s">
        <v>9</v>
      </c>
      <c r="C1289">
        <v>134</v>
      </c>
      <c r="D1289" t="s">
        <v>10</v>
      </c>
      <c r="E1289" s="1">
        <v>42562.765277777777</v>
      </c>
      <c r="F1289" s="1">
        <v>42562.790972222225</v>
      </c>
      <c r="G1289" s="2">
        <v>42562</v>
      </c>
      <c r="H1289" s="3">
        <v>0.76527777777777772</v>
      </c>
      <c r="I1289">
        <v>37</v>
      </c>
      <c r="J1289">
        <f t="shared" si="20"/>
        <v>18</v>
      </c>
    </row>
    <row r="1290" spans="1:10" x14ac:dyDescent="0.3">
      <c r="A1290">
        <v>1010</v>
      </c>
      <c r="B1290" t="s">
        <v>11</v>
      </c>
      <c r="C1290">
        <v>134</v>
      </c>
      <c r="D1290" t="s">
        <v>10</v>
      </c>
      <c r="E1290" s="1">
        <v>42562.801388888889</v>
      </c>
      <c r="F1290" s="1">
        <v>42562.839583333334</v>
      </c>
      <c r="G1290" s="2">
        <v>42562</v>
      </c>
      <c r="H1290" s="3">
        <v>0.80138888888888893</v>
      </c>
      <c r="I1290">
        <v>55</v>
      </c>
      <c r="J1290">
        <f t="shared" si="20"/>
        <v>19</v>
      </c>
    </row>
    <row r="1291" spans="1:10" x14ac:dyDescent="0.3">
      <c r="A1291">
        <v>1845</v>
      </c>
      <c r="B1291" t="s">
        <v>9</v>
      </c>
      <c r="C1291">
        <v>134</v>
      </c>
      <c r="D1291" t="s">
        <v>10</v>
      </c>
      <c r="E1291" s="1">
        <v>42563.40347222222</v>
      </c>
      <c r="F1291" s="1">
        <v>42563.452777777777</v>
      </c>
      <c r="G1291" s="2">
        <v>42563</v>
      </c>
      <c r="H1291" s="3">
        <v>0.40347222222222223</v>
      </c>
      <c r="I1291">
        <v>71</v>
      </c>
      <c r="J1291">
        <f t="shared" si="20"/>
        <v>9</v>
      </c>
    </row>
    <row r="1292" spans="1:10" x14ac:dyDescent="0.3">
      <c r="A1292">
        <v>2234</v>
      </c>
      <c r="B1292" t="s">
        <v>9</v>
      </c>
      <c r="C1292">
        <v>134</v>
      </c>
      <c r="D1292" t="s">
        <v>10</v>
      </c>
      <c r="E1292" s="1">
        <v>42563.763194444444</v>
      </c>
      <c r="F1292" s="1">
        <v>42563.793749999997</v>
      </c>
      <c r="G1292" s="2">
        <v>42563</v>
      </c>
      <c r="H1292" s="3">
        <v>0.7631944444444444</v>
      </c>
      <c r="I1292">
        <v>44</v>
      </c>
      <c r="J1292">
        <f t="shared" si="20"/>
        <v>18</v>
      </c>
    </row>
    <row r="1293" spans="1:10" x14ac:dyDescent="0.3">
      <c r="A1293">
        <v>2633</v>
      </c>
      <c r="B1293" t="s">
        <v>9</v>
      </c>
      <c r="C1293">
        <v>134</v>
      </c>
      <c r="D1293" t="s">
        <v>10</v>
      </c>
      <c r="E1293" s="1">
        <v>42563.929166666669</v>
      </c>
      <c r="F1293" s="1">
        <v>42563.962500000001</v>
      </c>
      <c r="G1293" s="2">
        <v>42563</v>
      </c>
      <c r="H1293" s="3">
        <v>0.9291666666666667</v>
      </c>
      <c r="I1293">
        <v>48</v>
      </c>
      <c r="J1293">
        <f t="shared" si="20"/>
        <v>22</v>
      </c>
    </row>
    <row r="1294" spans="1:10" x14ac:dyDescent="0.3">
      <c r="A1294">
        <v>4012</v>
      </c>
      <c r="B1294" t="s">
        <v>9</v>
      </c>
      <c r="C1294">
        <v>134</v>
      </c>
      <c r="D1294" t="s">
        <v>10</v>
      </c>
      <c r="E1294" s="1">
        <v>42564.995833333334</v>
      </c>
      <c r="F1294" s="1">
        <v>42565.025694444441</v>
      </c>
      <c r="G1294" s="2">
        <v>42564</v>
      </c>
      <c r="H1294" s="3">
        <v>0.99583333333333335</v>
      </c>
      <c r="I1294">
        <v>43</v>
      </c>
      <c r="J1294">
        <f t="shared" si="20"/>
        <v>23</v>
      </c>
    </row>
    <row r="1295" spans="1:10" x14ac:dyDescent="0.3">
      <c r="A1295">
        <v>5039</v>
      </c>
      <c r="B1295" t="s">
        <v>11</v>
      </c>
      <c r="C1295">
        <v>134</v>
      </c>
      <c r="D1295" t="s">
        <v>10</v>
      </c>
      <c r="E1295" s="1">
        <v>42565.805555555555</v>
      </c>
      <c r="F1295" s="1">
        <v>42565.828472222223</v>
      </c>
      <c r="G1295" s="2">
        <v>42565</v>
      </c>
      <c r="H1295" s="3">
        <v>0.80555555555555558</v>
      </c>
      <c r="I1295">
        <v>33</v>
      </c>
      <c r="J1295">
        <f t="shared" si="20"/>
        <v>19</v>
      </c>
    </row>
    <row r="1296" spans="1:10" x14ac:dyDescent="0.3">
      <c r="A1296">
        <v>6760</v>
      </c>
      <c r="B1296" t="s">
        <v>9</v>
      </c>
      <c r="C1296">
        <v>134</v>
      </c>
      <c r="D1296" t="s">
        <v>10</v>
      </c>
      <c r="E1296" s="1">
        <v>42566.002083333333</v>
      </c>
      <c r="F1296" s="1">
        <v>42566.032638888886</v>
      </c>
      <c r="G1296" s="2">
        <v>42566</v>
      </c>
      <c r="H1296" s="3">
        <v>2.0833333333333333E-3</v>
      </c>
      <c r="I1296">
        <v>44</v>
      </c>
      <c r="J1296">
        <f t="shared" si="20"/>
        <v>0</v>
      </c>
    </row>
    <row r="1297" spans="1:10" x14ac:dyDescent="0.3">
      <c r="A1297">
        <v>5681</v>
      </c>
      <c r="B1297" t="s">
        <v>11</v>
      </c>
      <c r="C1297">
        <v>134</v>
      </c>
      <c r="D1297" t="s">
        <v>10</v>
      </c>
      <c r="E1297" s="1">
        <v>42566.303472222222</v>
      </c>
      <c r="F1297" s="1">
        <v>42566.324999999997</v>
      </c>
      <c r="G1297" s="2">
        <v>42566</v>
      </c>
      <c r="H1297" s="3">
        <v>0.3034722222222222</v>
      </c>
      <c r="I1297">
        <v>31</v>
      </c>
      <c r="J1297">
        <f t="shared" si="20"/>
        <v>7</v>
      </c>
    </row>
    <row r="1298" spans="1:10" x14ac:dyDescent="0.3">
      <c r="A1298">
        <v>6253</v>
      </c>
      <c r="B1298" t="s">
        <v>9</v>
      </c>
      <c r="C1298">
        <v>134</v>
      </c>
      <c r="D1298" t="s">
        <v>10</v>
      </c>
      <c r="E1298" s="1">
        <v>42566.750694444447</v>
      </c>
      <c r="F1298" s="1">
        <v>42566.789583333331</v>
      </c>
      <c r="G1298" s="2">
        <v>42566</v>
      </c>
      <c r="H1298" s="3">
        <v>0.75069444444444444</v>
      </c>
      <c r="I1298">
        <v>56</v>
      </c>
      <c r="J1298">
        <f t="shared" si="20"/>
        <v>18</v>
      </c>
    </row>
    <row r="1299" spans="1:10" x14ac:dyDescent="0.3">
      <c r="A1299">
        <v>6558</v>
      </c>
      <c r="B1299" t="s">
        <v>9</v>
      </c>
      <c r="C1299">
        <v>134</v>
      </c>
      <c r="D1299" t="s">
        <v>10</v>
      </c>
      <c r="E1299" s="1">
        <v>42566.878472222219</v>
      </c>
      <c r="F1299" s="1">
        <v>42566.920138888891</v>
      </c>
      <c r="G1299" s="2">
        <v>42566</v>
      </c>
      <c r="H1299" s="3">
        <v>0.87847222222222221</v>
      </c>
      <c r="I1299">
        <v>60</v>
      </c>
      <c r="J1299">
        <f t="shared" si="20"/>
        <v>21</v>
      </c>
    </row>
    <row r="1300" spans="1:10" x14ac:dyDescent="0.3">
      <c r="A1300">
        <v>565</v>
      </c>
      <c r="B1300" t="s">
        <v>11</v>
      </c>
      <c r="C1300">
        <v>135</v>
      </c>
      <c r="D1300" t="s">
        <v>10</v>
      </c>
      <c r="E1300" s="1">
        <v>42562.429861111108</v>
      </c>
      <c r="F1300" s="1">
        <v>42562.476388888892</v>
      </c>
      <c r="G1300" s="2">
        <v>42562</v>
      </c>
      <c r="H1300" s="3">
        <v>0.42986111111111114</v>
      </c>
      <c r="I1300">
        <v>67</v>
      </c>
      <c r="J1300">
        <f t="shared" si="20"/>
        <v>10</v>
      </c>
    </row>
    <row r="1301" spans="1:10" x14ac:dyDescent="0.3">
      <c r="A1301">
        <v>599</v>
      </c>
      <c r="B1301" t="s">
        <v>9</v>
      </c>
      <c r="C1301">
        <v>135</v>
      </c>
      <c r="D1301" t="s">
        <v>10</v>
      </c>
      <c r="E1301" s="1">
        <v>42562.484722222223</v>
      </c>
      <c r="F1301" s="1">
        <v>42562.53125</v>
      </c>
      <c r="G1301" s="2">
        <v>42562</v>
      </c>
      <c r="H1301" s="3">
        <v>0.48472222222222222</v>
      </c>
      <c r="I1301">
        <v>67</v>
      </c>
      <c r="J1301">
        <f t="shared" si="20"/>
        <v>11</v>
      </c>
    </row>
    <row r="1302" spans="1:10" x14ac:dyDescent="0.3">
      <c r="A1302">
        <v>1772</v>
      </c>
      <c r="B1302" t="s">
        <v>9</v>
      </c>
      <c r="C1302">
        <v>135</v>
      </c>
      <c r="D1302" t="s">
        <v>10</v>
      </c>
      <c r="E1302" s="1">
        <v>42563.370833333334</v>
      </c>
      <c r="F1302" s="1">
        <v>42563.397222222222</v>
      </c>
      <c r="G1302" s="2">
        <v>42563</v>
      </c>
      <c r="H1302" s="3">
        <v>0.37083333333333335</v>
      </c>
      <c r="I1302">
        <v>38</v>
      </c>
      <c r="J1302">
        <f t="shared" si="20"/>
        <v>8</v>
      </c>
    </row>
    <row r="1303" spans="1:10" x14ac:dyDescent="0.3">
      <c r="A1303">
        <v>3357</v>
      </c>
      <c r="B1303" t="s">
        <v>9</v>
      </c>
      <c r="C1303">
        <v>135</v>
      </c>
      <c r="D1303" t="s">
        <v>10</v>
      </c>
      <c r="E1303" s="1">
        <v>42564.560416666667</v>
      </c>
      <c r="F1303" s="1">
        <v>42564.59375</v>
      </c>
      <c r="G1303" s="2">
        <v>42564</v>
      </c>
      <c r="H1303" s="3">
        <v>0.56041666666666667</v>
      </c>
      <c r="I1303">
        <v>48</v>
      </c>
      <c r="J1303">
        <f t="shared" si="20"/>
        <v>13</v>
      </c>
    </row>
    <row r="1304" spans="1:10" x14ac:dyDescent="0.3">
      <c r="A1304">
        <v>4408</v>
      </c>
      <c r="B1304" t="s">
        <v>11</v>
      </c>
      <c r="C1304">
        <v>135</v>
      </c>
      <c r="D1304" t="s">
        <v>10</v>
      </c>
      <c r="E1304" s="1">
        <v>42565.334722222222</v>
      </c>
      <c r="F1304" s="1">
        <v>42565.361111111109</v>
      </c>
      <c r="G1304" s="2">
        <v>42565</v>
      </c>
      <c r="H1304" s="3">
        <v>0.3347222222222222</v>
      </c>
      <c r="I1304">
        <v>38</v>
      </c>
      <c r="J1304">
        <f t="shared" si="20"/>
        <v>8</v>
      </c>
    </row>
    <row r="1305" spans="1:10" x14ac:dyDescent="0.3">
      <c r="A1305">
        <v>1363</v>
      </c>
      <c r="B1305" t="s">
        <v>9</v>
      </c>
      <c r="C1305">
        <v>136</v>
      </c>
      <c r="D1305" t="s">
        <v>10</v>
      </c>
      <c r="E1305" s="1">
        <v>42562</v>
      </c>
      <c r="F1305" s="1">
        <v>42562.049305555556</v>
      </c>
      <c r="G1305" s="2">
        <v>42562</v>
      </c>
      <c r="H1305" s="3">
        <v>0</v>
      </c>
      <c r="I1305">
        <v>71</v>
      </c>
      <c r="J1305">
        <f t="shared" si="20"/>
        <v>0</v>
      </c>
    </row>
    <row r="1306" spans="1:10" x14ac:dyDescent="0.3">
      <c r="A1306">
        <v>625</v>
      </c>
      <c r="B1306" t="s">
        <v>9</v>
      </c>
      <c r="C1306">
        <v>136</v>
      </c>
      <c r="D1306" t="s">
        <v>10</v>
      </c>
      <c r="E1306" s="1">
        <v>42562.503472222219</v>
      </c>
      <c r="F1306" s="1">
        <v>42562.552083333336</v>
      </c>
      <c r="G1306" s="2">
        <v>42562</v>
      </c>
      <c r="H1306" s="3">
        <v>0.50347222222222221</v>
      </c>
      <c r="I1306">
        <v>70</v>
      </c>
      <c r="J1306">
        <f t="shared" si="20"/>
        <v>12</v>
      </c>
    </row>
    <row r="1307" spans="1:10" x14ac:dyDescent="0.3">
      <c r="A1307">
        <v>1636</v>
      </c>
      <c r="B1307" t="s">
        <v>9</v>
      </c>
      <c r="C1307">
        <v>136</v>
      </c>
      <c r="D1307" t="s">
        <v>10</v>
      </c>
      <c r="E1307" s="1">
        <v>42563.303472222222</v>
      </c>
      <c r="F1307" s="1">
        <v>42563.324305555558</v>
      </c>
      <c r="G1307" s="2">
        <v>42563</v>
      </c>
      <c r="H1307" s="3">
        <v>0.3034722222222222</v>
      </c>
      <c r="I1307">
        <v>30</v>
      </c>
      <c r="J1307">
        <f t="shared" si="20"/>
        <v>7</v>
      </c>
    </row>
    <row r="1308" spans="1:10" x14ac:dyDescent="0.3">
      <c r="A1308">
        <v>2253</v>
      </c>
      <c r="B1308" t="s">
        <v>9</v>
      </c>
      <c r="C1308">
        <v>136</v>
      </c>
      <c r="D1308" t="s">
        <v>10</v>
      </c>
      <c r="E1308" s="1">
        <v>42563.765277777777</v>
      </c>
      <c r="F1308" s="1">
        <v>42563.813194444447</v>
      </c>
      <c r="G1308" s="2">
        <v>42563</v>
      </c>
      <c r="H1308" s="3">
        <v>0.76527777777777772</v>
      </c>
      <c r="I1308">
        <v>69</v>
      </c>
      <c r="J1308">
        <f t="shared" si="20"/>
        <v>18</v>
      </c>
    </row>
    <row r="1309" spans="1:10" x14ac:dyDescent="0.3">
      <c r="A1309">
        <v>3471</v>
      </c>
      <c r="B1309" t="s">
        <v>9</v>
      </c>
      <c r="C1309">
        <v>136</v>
      </c>
      <c r="D1309" t="s">
        <v>10</v>
      </c>
      <c r="E1309" s="1">
        <v>42564.717361111114</v>
      </c>
      <c r="F1309" s="1">
        <v>42564.765277777777</v>
      </c>
      <c r="G1309" s="2">
        <v>42564</v>
      </c>
      <c r="H1309" s="3">
        <v>0.71736111111111112</v>
      </c>
      <c r="I1309">
        <v>69</v>
      </c>
      <c r="J1309">
        <f t="shared" si="20"/>
        <v>17</v>
      </c>
    </row>
    <row r="1310" spans="1:10" x14ac:dyDescent="0.3">
      <c r="A1310">
        <v>4402</v>
      </c>
      <c r="B1310" t="s">
        <v>11</v>
      </c>
      <c r="C1310">
        <v>136</v>
      </c>
      <c r="D1310" t="s">
        <v>10</v>
      </c>
      <c r="E1310" s="1">
        <v>42565.336111111108</v>
      </c>
      <c r="F1310" s="1">
        <v>42565.381944444445</v>
      </c>
      <c r="G1310" s="2">
        <v>42565</v>
      </c>
      <c r="H1310" s="3">
        <v>0.33611111111111114</v>
      </c>
      <c r="I1310">
        <v>66</v>
      </c>
      <c r="J1310">
        <f t="shared" si="20"/>
        <v>8</v>
      </c>
    </row>
    <row r="1311" spans="1:10" x14ac:dyDescent="0.3">
      <c r="A1311">
        <v>458</v>
      </c>
      <c r="B1311" t="s">
        <v>9</v>
      </c>
      <c r="C1311">
        <v>137</v>
      </c>
      <c r="D1311" t="s">
        <v>10</v>
      </c>
      <c r="E1311" s="1">
        <v>42562.383333333331</v>
      </c>
      <c r="F1311" s="1">
        <v>42562.433333333334</v>
      </c>
      <c r="G1311" s="2">
        <v>42562</v>
      </c>
      <c r="H1311" s="3">
        <v>0.38333333333333336</v>
      </c>
      <c r="I1311">
        <v>72</v>
      </c>
      <c r="J1311">
        <f t="shared" si="20"/>
        <v>9</v>
      </c>
    </row>
    <row r="1312" spans="1:10" x14ac:dyDescent="0.3">
      <c r="A1312">
        <v>681</v>
      </c>
      <c r="B1312" t="s">
        <v>11</v>
      </c>
      <c r="C1312">
        <v>137</v>
      </c>
      <c r="D1312" t="s">
        <v>10</v>
      </c>
      <c r="E1312" s="1">
        <v>42562.563888888886</v>
      </c>
      <c r="F1312" s="1">
        <v>42562.595833333333</v>
      </c>
      <c r="G1312" s="2">
        <v>42562</v>
      </c>
      <c r="H1312" s="3">
        <v>0.56388888888888888</v>
      </c>
      <c r="I1312">
        <v>46</v>
      </c>
      <c r="J1312">
        <f t="shared" si="20"/>
        <v>13</v>
      </c>
    </row>
    <row r="1313" spans="1:10" x14ac:dyDescent="0.3">
      <c r="A1313">
        <v>1084</v>
      </c>
      <c r="B1313" t="s">
        <v>9</v>
      </c>
      <c r="C1313">
        <v>137</v>
      </c>
      <c r="D1313" t="s">
        <v>10</v>
      </c>
      <c r="E1313" s="1">
        <v>42562.832638888889</v>
      </c>
      <c r="F1313" s="1">
        <v>42562.856249999997</v>
      </c>
      <c r="G1313" s="2">
        <v>42562</v>
      </c>
      <c r="H1313" s="3">
        <v>0.83263888888888893</v>
      </c>
      <c r="I1313">
        <v>34</v>
      </c>
      <c r="J1313">
        <f t="shared" si="20"/>
        <v>19</v>
      </c>
    </row>
    <row r="1314" spans="1:10" x14ac:dyDescent="0.3">
      <c r="A1314">
        <v>1896</v>
      </c>
      <c r="B1314" t="s">
        <v>9</v>
      </c>
      <c r="C1314">
        <v>137</v>
      </c>
      <c r="D1314" t="s">
        <v>10</v>
      </c>
      <c r="E1314" s="1">
        <v>42563.432638888888</v>
      </c>
      <c r="F1314" s="1">
        <v>42563.475694444445</v>
      </c>
      <c r="G1314" s="2">
        <v>42563</v>
      </c>
      <c r="H1314" s="3">
        <v>0.43263888888888891</v>
      </c>
      <c r="I1314">
        <v>62</v>
      </c>
      <c r="J1314">
        <f t="shared" si="20"/>
        <v>10</v>
      </c>
    </row>
    <row r="1315" spans="1:10" x14ac:dyDescent="0.3">
      <c r="A1315">
        <v>3132</v>
      </c>
      <c r="B1315" t="s">
        <v>9</v>
      </c>
      <c r="C1315">
        <v>137</v>
      </c>
      <c r="D1315" t="s">
        <v>10</v>
      </c>
      <c r="E1315" s="1">
        <v>42564.363194444442</v>
      </c>
      <c r="F1315" s="1">
        <v>42564.412499999999</v>
      </c>
      <c r="G1315" s="2">
        <v>42564</v>
      </c>
      <c r="H1315" s="3">
        <v>0.36319444444444443</v>
      </c>
      <c r="I1315">
        <v>71</v>
      </c>
      <c r="J1315">
        <f t="shared" si="20"/>
        <v>8</v>
      </c>
    </row>
    <row r="1316" spans="1:10" x14ac:dyDescent="0.3">
      <c r="A1316">
        <v>3940</v>
      </c>
      <c r="B1316" t="s">
        <v>11</v>
      </c>
      <c r="C1316">
        <v>137</v>
      </c>
      <c r="D1316" t="s">
        <v>10</v>
      </c>
      <c r="E1316" s="1">
        <v>42564.932638888888</v>
      </c>
      <c r="F1316" s="1">
        <v>42564.964583333334</v>
      </c>
      <c r="G1316" s="2">
        <v>42564</v>
      </c>
      <c r="H1316" s="3">
        <v>0.93263888888888891</v>
      </c>
      <c r="I1316">
        <v>46</v>
      </c>
      <c r="J1316">
        <f t="shared" si="20"/>
        <v>22</v>
      </c>
    </row>
    <row r="1317" spans="1:10" x14ac:dyDescent="0.3">
      <c r="A1317">
        <v>4943</v>
      </c>
      <c r="B1317" t="s">
        <v>9</v>
      </c>
      <c r="C1317">
        <v>137</v>
      </c>
      <c r="D1317" t="s">
        <v>10</v>
      </c>
      <c r="E1317" s="1">
        <v>42565.768750000003</v>
      </c>
      <c r="F1317" s="1">
        <v>42565.806944444441</v>
      </c>
      <c r="G1317" s="2">
        <v>42565</v>
      </c>
      <c r="H1317" s="3">
        <v>0.76875000000000004</v>
      </c>
      <c r="I1317">
        <v>55</v>
      </c>
      <c r="J1317">
        <f t="shared" si="20"/>
        <v>18</v>
      </c>
    </row>
    <row r="1318" spans="1:10" x14ac:dyDescent="0.3">
      <c r="A1318">
        <v>5537</v>
      </c>
      <c r="B1318" t="s">
        <v>9</v>
      </c>
      <c r="C1318">
        <v>137</v>
      </c>
      <c r="D1318" t="s">
        <v>10</v>
      </c>
      <c r="E1318" s="1">
        <v>42566.227777777778</v>
      </c>
      <c r="F1318" s="1">
        <v>42566.246527777781</v>
      </c>
      <c r="G1318" s="2">
        <v>42566</v>
      </c>
      <c r="H1318" s="3">
        <v>0.22777777777777777</v>
      </c>
      <c r="I1318">
        <v>27</v>
      </c>
      <c r="J1318">
        <f t="shared" si="20"/>
        <v>5</v>
      </c>
    </row>
    <row r="1319" spans="1:10" x14ac:dyDescent="0.3">
      <c r="A1319">
        <v>6310</v>
      </c>
      <c r="B1319" t="s">
        <v>11</v>
      </c>
      <c r="C1319">
        <v>137</v>
      </c>
      <c r="D1319" t="s">
        <v>10</v>
      </c>
      <c r="E1319" s="1">
        <v>42566.767361111109</v>
      </c>
      <c r="F1319" s="1">
        <v>42566.792361111111</v>
      </c>
      <c r="G1319" s="2">
        <v>42566</v>
      </c>
      <c r="H1319" s="3">
        <v>0.76736111111111116</v>
      </c>
      <c r="I1319">
        <v>36</v>
      </c>
      <c r="J1319">
        <f t="shared" si="20"/>
        <v>18</v>
      </c>
    </row>
    <row r="1320" spans="1:10" x14ac:dyDescent="0.3">
      <c r="A1320">
        <v>6587</v>
      </c>
      <c r="B1320" t="s">
        <v>9</v>
      </c>
      <c r="C1320">
        <v>137</v>
      </c>
      <c r="D1320" t="s">
        <v>10</v>
      </c>
      <c r="E1320" s="1">
        <v>42566.89166666667</v>
      </c>
      <c r="F1320" s="1">
        <v>42566.918749999997</v>
      </c>
      <c r="G1320" s="2">
        <v>42566</v>
      </c>
      <c r="H1320" s="3">
        <v>0.89166666666666672</v>
      </c>
      <c r="I1320">
        <v>39</v>
      </c>
      <c r="J1320">
        <f t="shared" si="20"/>
        <v>21</v>
      </c>
    </row>
    <row r="1321" spans="1:10" x14ac:dyDescent="0.3">
      <c r="A1321">
        <v>6756</v>
      </c>
      <c r="B1321" t="s">
        <v>11</v>
      </c>
      <c r="C1321">
        <v>137</v>
      </c>
      <c r="D1321" t="s">
        <v>10</v>
      </c>
      <c r="E1321" s="1">
        <v>42566.997916666667</v>
      </c>
      <c r="F1321" s="1">
        <v>42567.035416666666</v>
      </c>
      <c r="G1321" s="2">
        <v>42566</v>
      </c>
      <c r="H1321" s="3">
        <v>0.99791666666666667</v>
      </c>
      <c r="I1321">
        <v>54</v>
      </c>
      <c r="J1321">
        <f t="shared" si="20"/>
        <v>23</v>
      </c>
    </row>
    <row r="1322" spans="1:10" x14ac:dyDescent="0.3">
      <c r="A1322">
        <v>97</v>
      </c>
      <c r="B1322" t="s">
        <v>11</v>
      </c>
      <c r="C1322">
        <v>138</v>
      </c>
      <c r="D1322" t="s">
        <v>10</v>
      </c>
      <c r="E1322" s="1">
        <v>42562.209027777775</v>
      </c>
      <c r="F1322" s="1">
        <v>42562.23541666667</v>
      </c>
      <c r="G1322" s="2">
        <v>42562</v>
      </c>
      <c r="H1322" s="3">
        <v>0.20902777777777778</v>
      </c>
      <c r="I1322">
        <v>38</v>
      </c>
      <c r="J1322">
        <f t="shared" si="20"/>
        <v>5</v>
      </c>
    </row>
    <row r="1323" spans="1:10" x14ac:dyDescent="0.3">
      <c r="A1323">
        <v>1266</v>
      </c>
      <c r="B1323" t="s">
        <v>9</v>
      </c>
      <c r="C1323">
        <v>138</v>
      </c>
      <c r="D1323" t="s">
        <v>10</v>
      </c>
      <c r="E1323" s="1">
        <v>42562.916666666664</v>
      </c>
      <c r="F1323" s="1">
        <v>42562.954861111109</v>
      </c>
      <c r="G1323" s="2">
        <v>42562</v>
      </c>
      <c r="H1323" s="3">
        <v>0.91666666666666663</v>
      </c>
      <c r="I1323">
        <v>55</v>
      </c>
      <c r="J1323">
        <f t="shared" si="20"/>
        <v>22</v>
      </c>
    </row>
    <row r="1324" spans="1:10" x14ac:dyDescent="0.3">
      <c r="A1324">
        <v>2118</v>
      </c>
      <c r="B1324" t="s">
        <v>9</v>
      </c>
      <c r="C1324">
        <v>138</v>
      </c>
      <c r="D1324" t="s">
        <v>10</v>
      </c>
      <c r="E1324" s="1">
        <v>42563.695138888892</v>
      </c>
      <c r="F1324" s="1">
        <v>42563.742361111108</v>
      </c>
      <c r="G1324" s="2">
        <v>42563</v>
      </c>
      <c r="H1324" s="3">
        <v>0.69513888888888886</v>
      </c>
      <c r="I1324">
        <v>68</v>
      </c>
      <c r="J1324">
        <f t="shared" si="20"/>
        <v>16</v>
      </c>
    </row>
    <row r="1325" spans="1:10" x14ac:dyDescent="0.3">
      <c r="A1325">
        <v>2906</v>
      </c>
      <c r="B1325" t="s">
        <v>9</v>
      </c>
      <c r="C1325">
        <v>138</v>
      </c>
      <c r="D1325" t="s">
        <v>10</v>
      </c>
      <c r="E1325" s="1">
        <v>42564.256249999999</v>
      </c>
      <c r="F1325" s="1">
        <v>42564.302777777775</v>
      </c>
      <c r="G1325" s="2">
        <v>42564</v>
      </c>
      <c r="H1325" s="3">
        <v>0.25624999999999998</v>
      </c>
      <c r="I1325">
        <v>67</v>
      </c>
      <c r="J1325">
        <f t="shared" si="20"/>
        <v>6</v>
      </c>
    </row>
    <row r="1326" spans="1:10" x14ac:dyDescent="0.3">
      <c r="A1326">
        <v>3432</v>
      </c>
      <c r="B1326" t="s">
        <v>9</v>
      </c>
      <c r="C1326">
        <v>138</v>
      </c>
      <c r="D1326" t="s">
        <v>10</v>
      </c>
      <c r="E1326" s="1">
        <v>42564.671527777777</v>
      </c>
      <c r="F1326" s="1">
        <v>42564.709722222222</v>
      </c>
      <c r="G1326" s="2">
        <v>42564</v>
      </c>
      <c r="H1326" s="3">
        <v>0.67152777777777772</v>
      </c>
      <c r="I1326">
        <v>55</v>
      </c>
      <c r="J1326">
        <f t="shared" si="20"/>
        <v>16</v>
      </c>
    </row>
    <row r="1327" spans="1:10" x14ac:dyDescent="0.3">
      <c r="A1327">
        <v>5921</v>
      </c>
      <c r="B1327" t="s">
        <v>11</v>
      </c>
      <c r="C1327">
        <v>138</v>
      </c>
      <c r="D1327" t="s">
        <v>10</v>
      </c>
      <c r="E1327" s="1">
        <v>42566.419444444444</v>
      </c>
      <c r="F1327" s="1">
        <v>42566.445833333331</v>
      </c>
      <c r="G1327" s="2">
        <v>42566</v>
      </c>
      <c r="H1327" s="3">
        <v>0.41944444444444445</v>
      </c>
      <c r="I1327">
        <v>38</v>
      </c>
      <c r="J1327">
        <f t="shared" si="20"/>
        <v>10</v>
      </c>
    </row>
    <row r="1328" spans="1:10" x14ac:dyDescent="0.3">
      <c r="A1328">
        <v>6192</v>
      </c>
      <c r="B1328" t="s">
        <v>9</v>
      </c>
      <c r="C1328">
        <v>138</v>
      </c>
      <c r="D1328" t="s">
        <v>10</v>
      </c>
      <c r="E1328" s="1">
        <v>42566.716666666667</v>
      </c>
      <c r="F1328" s="1">
        <v>42566.763888888891</v>
      </c>
      <c r="G1328" s="2">
        <v>42566</v>
      </c>
      <c r="H1328" s="3">
        <v>0.71666666666666667</v>
      </c>
      <c r="I1328">
        <v>68</v>
      </c>
      <c r="J1328">
        <f t="shared" si="20"/>
        <v>17</v>
      </c>
    </row>
    <row r="1329" spans="1:10" x14ac:dyDescent="0.3">
      <c r="A1329">
        <v>6705</v>
      </c>
      <c r="B1329" t="s">
        <v>9</v>
      </c>
      <c r="C1329">
        <v>138</v>
      </c>
      <c r="D1329" t="s">
        <v>10</v>
      </c>
      <c r="E1329" s="1">
        <v>42566.956250000003</v>
      </c>
      <c r="F1329" s="1">
        <v>42567.006249999999</v>
      </c>
      <c r="G1329" s="2">
        <v>42566</v>
      </c>
      <c r="H1329" s="3">
        <v>0.95625000000000004</v>
      </c>
      <c r="I1329">
        <v>72</v>
      </c>
      <c r="J1329">
        <f t="shared" si="20"/>
        <v>22</v>
      </c>
    </row>
    <row r="1330" spans="1:10" x14ac:dyDescent="0.3">
      <c r="A1330">
        <v>242</v>
      </c>
      <c r="B1330" t="s">
        <v>9</v>
      </c>
      <c r="C1330">
        <v>139</v>
      </c>
      <c r="D1330" t="s">
        <v>10</v>
      </c>
      <c r="E1330" s="1">
        <v>42562.271527777775</v>
      </c>
      <c r="F1330" s="1">
        <v>42562.306250000001</v>
      </c>
      <c r="G1330" s="2">
        <v>42562</v>
      </c>
      <c r="H1330" s="3">
        <v>0.27152777777777776</v>
      </c>
      <c r="I1330">
        <v>50</v>
      </c>
      <c r="J1330">
        <f t="shared" si="20"/>
        <v>6</v>
      </c>
    </row>
    <row r="1331" spans="1:10" x14ac:dyDescent="0.3">
      <c r="A1331">
        <v>1359</v>
      </c>
      <c r="B1331" t="s">
        <v>11</v>
      </c>
      <c r="C1331">
        <v>139</v>
      </c>
      <c r="D1331" t="s">
        <v>10</v>
      </c>
      <c r="E1331" s="1">
        <v>42562.993750000001</v>
      </c>
      <c r="F1331" s="1">
        <v>42563.034722222219</v>
      </c>
      <c r="G1331" s="2">
        <v>42562</v>
      </c>
      <c r="H1331" s="3">
        <v>0.99375000000000002</v>
      </c>
      <c r="I1331">
        <v>59</v>
      </c>
      <c r="J1331">
        <f t="shared" si="20"/>
        <v>23</v>
      </c>
    </row>
    <row r="1332" spans="1:10" x14ac:dyDescent="0.3">
      <c r="A1332">
        <v>1865</v>
      </c>
      <c r="B1332" t="s">
        <v>9</v>
      </c>
      <c r="C1332">
        <v>139</v>
      </c>
      <c r="D1332" t="s">
        <v>10</v>
      </c>
      <c r="E1332" s="1">
        <v>42563.409722222219</v>
      </c>
      <c r="F1332" s="1">
        <v>42563.456944444442</v>
      </c>
      <c r="G1332" s="2">
        <v>42563</v>
      </c>
      <c r="H1332" s="3">
        <v>0.40972222222222221</v>
      </c>
      <c r="I1332">
        <v>68</v>
      </c>
      <c r="J1332">
        <f t="shared" si="20"/>
        <v>9</v>
      </c>
    </row>
    <row r="1333" spans="1:10" x14ac:dyDescent="0.3">
      <c r="A1333">
        <v>2024</v>
      </c>
      <c r="B1333" t="s">
        <v>9</v>
      </c>
      <c r="C1333">
        <v>139</v>
      </c>
      <c r="D1333" t="s">
        <v>10</v>
      </c>
      <c r="E1333" s="1">
        <v>42563.579861111109</v>
      </c>
      <c r="F1333" s="1">
        <v>42563.605555555558</v>
      </c>
      <c r="G1333" s="2">
        <v>42563</v>
      </c>
      <c r="H1333" s="3">
        <v>0.57986111111111116</v>
      </c>
      <c r="I1333">
        <v>37</v>
      </c>
      <c r="J1333">
        <f t="shared" si="20"/>
        <v>13</v>
      </c>
    </row>
    <row r="1334" spans="1:10" x14ac:dyDescent="0.3">
      <c r="A1334">
        <v>2768</v>
      </c>
      <c r="B1334" t="s">
        <v>9</v>
      </c>
      <c r="C1334">
        <v>139</v>
      </c>
      <c r="D1334" t="s">
        <v>10</v>
      </c>
      <c r="E1334" s="1">
        <v>42564.178472222222</v>
      </c>
      <c r="F1334" s="1">
        <v>42564.197916666664</v>
      </c>
      <c r="G1334" s="2">
        <v>42564</v>
      </c>
      <c r="H1334" s="3">
        <v>0.17847222222222223</v>
      </c>
      <c r="I1334">
        <v>28</v>
      </c>
      <c r="J1334">
        <f t="shared" si="20"/>
        <v>4</v>
      </c>
    </row>
    <row r="1335" spans="1:10" x14ac:dyDescent="0.3">
      <c r="A1335">
        <v>3067</v>
      </c>
      <c r="B1335" t="s">
        <v>11</v>
      </c>
      <c r="C1335">
        <v>139</v>
      </c>
      <c r="D1335" t="s">
        <v>10</v>
      </c>
      <c r="E1335" s="1">
        <v>42564.332638888889</v>
      </c>
      <c r="F1335" s="1">
        <v>42564.375694444447</v>
      </c>
      <c r="G1335" s="2">
        <v>42564</v>
      </c>
      <c r="H1335" s="3">
        <v>0.33263888888888887</v>
      </c>
      <c r="I1335">
        <v>62</v>
      </c>
      <c r="J1335">
        <f t="shared" si="20"/>
        <v>7</v>
      </c>
    </row>
    <row r="1336" spans="1:10" x14ac:dyDescent="0.3">
      <c r="A1336">
        <v>3316</v>
      </c>
      <c r="B1336" t="s">
        <v>9</v>
      </c>
      <c r="C1336">
        <v>139</v>
      </c>
      <c r="D1336" t="s">
        <v>10</v>
      </c>
      <c r="E1336" s="1">
        <v>42564.501388888886</v>
      </c>
      <c r="F1336" s="1">
        <v>42564.543055555558</v>
      </c>
      <c r="G1336" s="2">
        <v>42564</v>
      </c>
      <c r="H1336" s="3">
        <v>0.50138888888888888</v>
      </c>
      <c r="I1336">
        <v>60</v>
      </c>
      <c r="J1336">
        <f t="shared" si="20"/>
        <v>12</v>
      </c>
    </row>
    <row r="1337" spans="1:10" x14ac:dyDescent="0.3">
      <c r="A1337">
        <v>4084</v>
      </c>
      <c r="B1337" t="s">
        <v>9</v>
      </c>
      <c r="C1337">
        <v>139</v>
      </c>
      <c r="D1337" t="s">
        <v>10</v>
      </c>
      <c r="E1337" s="1">
        <v>42565.113888888889</v>
      </c>
      <c r="F1337" s="1">
        <v>42565.155555555553</v>
      </c>
      <c r="G1337" s="2">
        <v>42565</v>
      </c>
      <c r="H1337" s="3">
        <v>0.11388888888888889</v>
      </c>
      <c r="I1337">
        <v>60</v>
      </c>
      <c r="J1337">
        <f t="shared" si="20"/>
        <v>2</v>
      </c>
    </row>
    <row r="1338" spans="1:10" x14ac:dyDescent="0.3">
      <c r="A1338">
        <v>4858</v>
      </c>
      <c r="B1338" t="s">
        <v>11</v>
      </c>
      <c r="C1338">
        <v>139</v>
      </c>
      <c r="D1338" t="s">
        <v>10</v>
      </c>
      <c r="E1338" s="1">
        <v>42565.731249999997</v>
      </c>
      <c r="F1338" s="1">
        <v>42565.758333333331</v>
      </c>
      <c r="G1338" s="2">
        <v>42565</v>
      </c>
      <c r="H1338" s="3">
        <v>0.73124999999999996</v>
      </c>
      <c r="I1338">
        <v>39</v>
      </c>
      <c r="J1338">
        <f t="shared" si="20"/>
        <v>17</v>
      </c>
    </row>
    <row r="1339" spans="1:10" x14ac:dyDescent="0.3">
      <c r="A1339">
        <v>5566</v>
      </c>
      <c r="B1339" t="s">
        <v>9</v>
      </c>
      <c r="C1339">
        <v>139</v>
      </c>
      <c r="D1339" t="s">
        <v>10</v>
      </c>
      <c r="E1339" s="1">
        <v>42566.238194444442</v>
      </c>
      <c r="F1339" s="1">
        <v>42566.290972222225</v>
      </c>
      <c r="G1339" s="2">
        <v>42566</v>
      </c>
      <c r="H1339" s="3">
        <v>0.23819444444444443</v>
      </c>
      <c r="I1339">
        <v>76</v>
      </c>
      <c r="J1339">
        <f t="shared" si="20"/>
        <v>5</v>
      </c>
    </row>
    <row r="1340" spans="1:10" x14ac:dyDescent="0.3">
      <c r="A1340">
        <v>6384</v>
      </c>
      <c r="B1340" t="s">
        <v>9</v>
      </c>
      <c r="C1340">
        <v>139</v>
      </c>
      <c r="D1340" t="s">
        <v>10</v>
      </c>
      <c r="E1340" s="1">
        <v>42566.806250000001</v>
      </c>
      <c r="F1340" s="1">
        <v>42566.851388888892</v>
      </c>
      <c r="G1340" s="2">
        <v>42566</v>
      </c>
      <c r="H1340" s="3">
        <v>0.80625000000000002</v>
      </c>
      <c r="I1340">
        <v>65</v>
      </c>
      <c r="J1340">
        <f t="shared" si="20"/>
        <v>19</v>
      </c>
    </row>
    <row r="1341" spans="1:10" x14ac:dyDescent="0.3">
      <c r="A1341">
        <v>2001</v>
      </c>
      <c r="B1341" t="s">
        <v>9</v>
      </c>
      <c r="C1341">
        <v>140</v>
      </c>
      <c r="D1341" t="s">
        <v>10</v>
      </c>
      <c r="E1341" s="1">
        <v>42563.542361111111</v>
      </c>
      <c r="F1341" s="1">
        <v>42563.583333333336</v>
      </c>
      <c r="G1341" s="2">
        <v>42563</v>
      </c>
      <c r="H1341" s="3">
        <v>0.54236111111111107</v>
      </c>
      <c r="I1341">
        <v>59</v>
      </c>
      <c r="J1341">
        <f t="shared" si="20"/>
        <v>13</v>
      </c>
    </row>
    <row r="1342" spans="1:10" x14ac:dyDescent="0.3">
      <c r="A1342">
        <v>3483</v>
      </c>
      <c r="B1342" t="s">
        <v>11</v>
      </c>
      <c r="C1342">
        <v>140</v>
      </c>
      <c r="D1342" t="s">
        <v>10</v>
      </c>
      <c r="E1342" s="1">
        <v>42564.724305555559</v>
      </c>
      <c r="F1342" s="1">
        <v>42564.775000000001</v>
      </c>
      <c r="G1342" s="2">
        <v>42564</v>
      </c>
      <c r="H1342" s="3">
        <v>0.72430555555555554</v>
      </c>
      <c r="I1342">
        <v>73</v>
      </c>
      <c r="J1342">
        <f t="shared" si="20"/>
        <v>17</v>
      </c>
    </row>
    <row r="1343" spans="1:10" x14ac:dyDescent="0.3">
      <c r="A1343">
        <v>3990</v>
      </c>
      <c r="B1343" t="s">
        <v>9</v>
      </c>
      <c r="C1343">
        <v>140</v>
      </c>
      <c r="D1343" t="s">
        <v>10</v>
      </c>
      <c r="E1343" s="1">
        <v>42564.972222222219</v>
      </c>
      <c r="F1343" s="1">
        <v>42564.993055555555</v>
      </c>
      <c r="G1343" s="2">
        <v>42564</v>
      </c>
      <c r="H1343" s="3">
        <v>0.97222222222222221</v>
      </c>
      <c r="I1343">
        <v>30</v>
      </c>
      <c r="J1343">
        <f t="shared" si="20"/>
        <v>23</v>
      </c>
    </row>
    <row r="1344" spans="1:10" x14ac:dyDescent="0.3">
      <c r="A1344">
        <v>4531</v>
      </c>
      <c r="B1344" t="s">
        <v>11</v>
      </c>
      <c r="C1344">
        <v>140</v>
      </c>
      <c r="D1344" t="s">
        <v>10</v>
      </c>
      <c r="E1344" s="1">
        <v>42565.395138888889</v>
      </c>
      <c r="F1344" s="1">
        <v>42565.4375</v>
      </c>
      <c r="G1344" s="2">
        <v>42565</v>
      </c>
      <c r="H1344" s="3">
        <v>0.39513888888888887</v>
      </c>
      <c r="I1344">
        <v>61</v>
      </c>
      <c r="J1344">
        <f t="shared" si="20"/>
        <v>9</v>
      </c>
    </row>
    <row r="1345" spans="1:10" x14ac:dyDescent="0.3">
      <c r="A1345">
        <v>5518</v>
      </c>
      <c r="B1345" t="s">
        <v>11</v>
      </c>
      <c r="C1345">
        <v>140</v>
      </c>
      <c r="D1345" t="s">
        <v>10</v>
      </c>
      <c r="E1345" s="1">
        <v>42566.21875</v>
      </c>
      <c r="F1345" s="1">
        <v>42566.261111111111</v>
      </c>
      <c r="G1345" s="2">
        <v>42566</v>
      </c>
      <c r="H1345" s="3">
        <v>0.21875</v>
      </c>
      <c r="I1345">
        <v>61</v>
      </c>
      <c r="J1345">
        <f t="shared" si="20"/>
        <v>5</v>
      </c>
    </row>
    <row r="1346" spans="1:10" x14ac:dyDescent="0.3">
      <c r="A1346">
        <v>5869</v>
      </c>
      <c r="B1346" t="s">
        <v>11</v>
      </c>
      <c r="C1346">
        <v>140</v>
      </c>
      <c r="D1346" t="s">
        <v>10</v>
      </c>
      <c r="E1346" s="1">
        <v>42566.390277777777</v>
      </c>
      <c r="F1346" s="1">
        <v>42566.424305555556</v>
      </c>
      <c r="G1346" s="2">
        <v>42566</v>
      </c>
      <c r="H1346" s="3">
        <v>0.39027777777777778</v>
      </c>
      <c r="I1346">
        <v>49</v>
      </c>
      <c r="J1346">
        <f t="shared" ref="J1346:J1409" si="21">HOUR(E1346)</f>
        <v>9</v>
      </c>
    </row>
    <row r="1347" spans="1:10" x14ac:dyDescent="0.3">
      <c r="A1347">
        <v>60</v>
      </c>
      <c r="B1347" t="s">
        <v>11</v>
      </c>
      <c r="C1347">
        <v>141</v>
      </c>
      <c r="D1347" t="s">
        <v>10</v>
      </c>
      <c r="E1347" s="1">
        <v>42562.164583333331</v>
      </c>
      <c r="F1347" s="1">
        <v>42562.198611111111</v>
      </c>
      <c r="G1347" s="2">
        <v>42562</v>
      </c>
      <c r="H1347" s="3">
        <v>0.16458333333333333</v>
      </c>
      <c r="I1347">
        <v>49</v>
      </c>
      <c r="J1347">
        <f t="shared" si="21"/>
        <v>3</v>
      </c>
    </row>
    <row r="1348" spans="1:10" x14ac:dyDescent="0.3">
      <c r="A1348">
        <v>282</v>
      </c>
      <c r="B1348" t="s">
        <v>11</v>
      </c>
      <c r="C1348">
        <v>141</v>
      </c>
      <c r="D1348" t="s">
        <v>10</v>
      </c>
      <c r="E1348" s="1">
        <v>42562.288888888892</v>
      </c>
      <c r="F1348" s="1">
        <v>42562.34097222222</v>
      </c>
      <c r="G1348" s="2">
        <v>42562</v>
      </c>
      <c r="H1348" s="3">
        <v>0.28888888888888886</v>
      </c>
      <c r="I1348">
        <v>75</v>
      </c>
      <c r="J1348">
        <f t="shared" si="21"/>
        <v>6</v>
      </c>
    </row>
    <row r="1349" spans="1:10" x14ac:dyDescent="0.3">
      <c r="A1349">
        <v>1614</v>
      </c>
      <c r="B1349" t="s">
        <v>9</v>
      </c>
      <c r="C1349">
        <v>141</v>
      </c>
      <c r="D1349" t="s">
        <v>10</v>
      </c>
      <c r="E1349" s="1">
        <v>42563.288194444445</v>
      </c>
      <c r="F1349" s="1">
        <v>42563.3125</v>
      </c>
      <c r="G1349" s="2">
        <v>42563</v>
      </c>
      <c r="H1349" s="3">
        <v>0.28819444444444442</v>
      </c>
      <c r="I1349">
        <v>35</v>
      </c>
      <c r="J1349">
        <f t="shared" si="21"/>
        <v>6</v>
      </c>
    </row>
    <row r="1350" spans="1:10" x14ac:dyDescent="0.3">
      <c r="A1350">
        <v>2331</v>
      </c>
      <c r="B1350" t="s">
        <v>9</v>
      </c>
      <c r="C1350">
        <v>141</v>
      </c>
      <c r="D1350" t="s">
        <v>10</v>
      </c>
      <c r="E1350" s="1">
        <v>42563.800694444442</v>
      </c>
      <c r="F1350" s="1">
        <v>42563.852777777778</v>
      </c>
      <c r="G1350" s="2">
        <v>42563</v>
      </c>
      <c r="H1350" s="3">
        <v>0.80069444444444449</v>
      </c>
      <c r="I1350">
        <v>75</v>
      </c>
      <c r="J1350">
        <f t="shared" si="21"/>
        <v>19</v>
      </c>
    </row>
    <row r="1351" spans="1:10" x14ac:dyDescent="0.3">
      <c r="A1351">
        <v>2825</v>
      </c>
      <c r="B1351" t="s">
        <v>9</v>
      </c>
      <c r="C1351">
        <v>141</v>
      </c>
      <c r="D1351" t="s">
        <v>10</v>
      </c>
      <c r="E1351" s="1">
        <v>42564.218055555553</v>
      </c>
      <c r="F1351" s="1">
        <v>42564.243750000001</v>
      </c>
      <c r="G1351" s="2">
        <v>42564</v>
      </c>
      <c r="H1351" s="3">
        <v>0.21805555555555556</v>
      </c>
      <c r="I1351">
        <v>37</v>
      </c>
      <c r="J1351">
        <f t="shared" si="21"/>
        <v>5</v>
      </c>
    </row>
    <row r="1352" spans="1:10" x14ac:dyDescent="0.3">
      <c r="A1352">
        <v>3411</v>
      </c>
      <c r="B1352" t="s">
        <v>9</v>
      </c>
      <c r="C1352">
        <v>141</v>
      </c>
      <c r="D1352" t="s">
        <v>10</v>
      </c>
      <c r="E1352" s="1">
        <v>42564.644444444442</v>
      </c>
      <c r="F1352" s="1">
        <v>42564.691666666666</v>
      </c>
      <c r="G1352" s="2">
        <v>42564</v>
      </c>
      <c r="H1352" s="3">
        <v>0.64444444444444449</v>
      </c>
      <c r="I1352">
        <v>68</v>
      </c>
      <c r="J1352">
        <f t="shared" si="21"/>
        <v>15</v>
      </c>
    </row>
    <row r="1353" spans="1:10" x14ac:dyDescent="0.3">
      <c r="A1353">
        <v>4143</v>
      </c>
      <c r="B1353" t="s">
        <v>9</v>
      </c>
      <c r="C1353">
        <v>141</v>
      </c>
      <c r="D1353" t="s">
        <v>10</v>
      </c>
      <c r="E1353" s="1">
        <v>42565.20208333333</v>
      </c>
      <c r="F1353" s="1">
        <v>42565.236111111109</v>
      </c>
      <c r="G1353" s="2">
        <v>42565</v>
      </c>
      <c r="H1353" s="3">
        <v>0.20208333333333334</v>
      </c>
      <c r="I1353">
        <v>49</v>
      </c>
      <c r="J1353">
        <f t="shared" si="21"/>
        <v>4</v>
      </c>
    </row>
    <row r="1354" spans="1:10" x14ac:dyDescent="0.3">
      <c r="A1354">
        <v>4637</v>
      </c>
      <c r="B1354" t="s">
        <v>11</v>
      </c>
      <c r="C1354">
        <v>141</v>
      </c>
      <c r="D1354" t="s">
        <v>10</v>
      </c>
      <c r="E1354" s="1">
        <v>42565.478472222225</v>
      </c>
      <c r="F1354" s="1">
        <v>42565.511111111111</v>
      </c>
      <c r="G1354" s="2">
        <v>42565</v>
      </c>
      <c r="H1354" s="3">
        <v>0.47847222222222224</v>
      </c>
      <c r="I1354">
        <v>47</v>
      </c>
      <c r="J1354">
        <f t="shared" si="21"/>
        <v>11</v>
      </c>
    </row>
    <row r="1355" spans="1:10" x14ac:dyDescent="0.3">
      <c r="A1355">
        <v>4729</v>
      </c>
      <c r="B1355" t="s">
        <v>9</v>
      </c>
      <c r="C1355">
        <v>141</v>
      </c>
      <c r="D1355" t="s">
        <v>10</v>
      </c>
      <c r="E1355" s="1">
        <v>42565.586111111108</v>
      </c>
      <c r="F1355" s="1">
        <v>42565.632638888892</v>
      </c>
      <c r="G1355" s="2">
        <v>42565</v>
      </c>
      <c r="H1355" s="3">
        <v>0.58611111111111114</v>
      </c>
      <c r="I1355">
        <v>67</v>
      </c>
      <c r="J1355">
        <f t="shared" si="21"/>
        <v>14</v>
      </c>
    </row>
    <row r="1356" spans="1:10" x14ac:dyDescent="0.3">
      <c r="A1356">
        <v>5318</v>
      </c>
      <c r="B1356" t="s">
        <v>9</v>
      </c>
      <c r="C1356">
        <v>141</v>
      </c>
      <c r="D1356" t="s">
        <v>10</v>
      </c>
      <c r="E1356" s="1">
        <v>42565.922222222223</v>
      </c>
      <c r="F1356" s="1">
        <v>42565.956944444442</v>
      </c>
      <c r="G1356" s="2">
        <v>42565</v>
      </c>
      <c r="H1356" s="3">
        <v>0.92222222222222228</v>
      </c>
      <c r="I1356">
        <v>50</v>
      </c>
      <c r="J1356">
        <f t="shared" si="21"/>
        <v>22</v>
      </c>
    </row>
    <row r="1357" spans="1:10" x14ac:dyDescent="0.3">
      <c r="A1357">
        <v>6619</v>
      </c>
      <c r="B1357" t="s">
        <v>11</v>
      </c>
      <c r="C1357">
        <v>141</v>
      </c>
      <c r="D1357" t="s">
        <v>10</v>
      </c>
      <c r="E1357" s="1">
        <v>42566.911111111112</v>
      </c>
      <c r="F1357" s="1">
        <v>42566.948611111111</v>
      </c>
      <c r="G1357" s="2">
        <v>42566</v>
      </c>
      <c r="H1357" s="3">
        <v>0.91111111111111109</v>
      </c>
      <c r="I1357">
        <v>54</v>
      </c>
      <c r="J1357">
        <f t="shared" si="21"/>
        <v>21</v>
      </c>
    </row>
    <row r="1358" spans="1:10" x14ac:dyDescent="0.3">
      <c r="A1358">
        <v>444</v>
      </c>
      <c r="B1358" t="s">
        <v>9</v>
      </c>
      <c r="C1358">
        <v>142</v>
      </c>
      <c r="D1358" t="s">
        <v>10</v>
      </c>
      <c r="E1358" s="1">
        <v>42562.381249999999</v>
      </c>
      <c r="F1358" s="1">
        <v>42562.411111111112</v>
      </c>
      <c r="G1358" s="2">
        <v>42562</v>
      </c>
      <c r="H1358" s="3">
        <v>0.38124999999999998</v>
      </c>
      <c r="I1358">
        <v>43</v>
      </c>
      <c r="J1358">
        <f t="shared" si="21"/>
        <v>9</v>
      </c>
    </row>
    <row r="1359" spans="1:10" x14ac:dyDescent="0.3">
      <c r="A1359">
        <v>1260</v>
      </c>
      <c r="B1359" t="s">
        <v>9</v>
      </c>
      <c r="C1359">
        <v>142</v>
      </c>
      <c r="D1359" t="s">
        <v>10</v>
      </c>
      <c r="E1359" s="1">
        <v>42562.915972222225</v>
      </c>
      <c r="F1359" s="1">
        <v>42562.965277777781</v>
      </c>
      <c r="G1359" s="2">
        <v>42562</v>
      </c>
      <c r="H1359" s="3">
        <v>0.91597222222222219</v>
      </c>
      <c r="I1359">
        <v>71</v>
      </c>
      <c r="J1359">
        <f t="shared" si="21"/>
        <v>21</v>
      </c>
    </row>
    <row r="1360" spans="1:10" x14ac:dyDescent="0.3">
      <c r="A1360">
        <v>1976</v>
      </c>
      <c r="B1360" t="s">
        <v>9</v>
      </c>
      <c r="C1360">
        <v>142</v>
      </c>
      <c r="D1360" t="s">
        <v>10</v>
      </c>
      <c r="E1360" s="1">
        <v>42563.512499999997</v>
      </c>
      <c r="F1360" s="1">
        <v>42563.5625</v>
      </c>
      <c r="G1360" s="2">
        <v>42563</v>
      </c>
      <c r="H1360" s="3">
        <v>0.51249999999999996</v>
      </c>
      <c r="I1360">
        <v>72</v>
      </c>
      <c r="J1360">
        <f t="shared" si="21"/>
        <v>12</v>
      </c>
    </row>
    <row r="1361" spans="1:10" x14ac:dyDescent="0.3">
      <c r="A1361">
        <v>2096</v>
      </c>
      <c r="B1361" t="s">
        <v>9</v>
      </c>
      <c r="C1361">
        <v>142</v>
      </c>
      <c r="D1361" t="s">
        <v>10</v>
      </c>
      <c r="E1361" s="1">
        <v>42563.667361111111</v>
      </c>
      <c r="F1361" s="1">
        <v>42563.711111111108</v>
      </c>
      <c r="G1361" s="2">
        <v>42563</v>
      </c>
      <c r="H1361" s="3">
        <v>0.66736111111111107</v>
      </c>
      <c r="I1361">
        <v>63</v>
      </c>
      <c r="J1361">
        <f t="shared" si="21"/>
        <v>16</v>
      </c>
    </row>
    <row r="1362" spans="1:10" x14ac:dyDescent="0.3">
      <c r="A1362">
        <v>2732</v>
      </c>
      <c r="B1362" t="s">
        <v>11</v>
      </c>
      <c r="C1362">
        <v>142</v>
      </c>
      <c r="D1362" t="s">
        <v>10</v>
      </c>
      <c r="E1362" s="1">
        <v>42564.106249999997</v>
      </c>
      <c r="F1362" s="1">
        <v>42564.151388888888</v>
      </c>
      <c r="G1362" s="2">
        <v>42564</v>
      </c>
      <c r="H1362" s="3">
        <v>0.10625</v>
      </c>
      <c r="I1362">
        <v>65</v>
      </c>
      <c r="J1362">
        <f t="shared" si="21"/>
        <v>2</v>
      </c>
    </row>
    <row r="1363" spans="1:10" x14ac:dyDescent="0.3">
      <c r="A1363">
        <v>5383</v>
      </c>
      <c r="B1363" t="s">
        <v>11</v>
      </c>
      <c r="C1363">
        <v>142</v>
      </c>
      <c r="D1363" t="s">
        <v>10</v>
      </c>
      <c r="E1363" s="1">
        <v>42565.002083333333</v>
      </c>
      <c r="F1363" s="1">
        <v>42565.023611111108</v>
      </c>
      <c r="G1363" s="2">
        <v>42565</v>
      </c>
      <c r="H1363" s="3">
        <v>2.0833333333333333E-3</v>
      </c>
      <c r="I1363">
        <v>31</v>
      </c>
      <c r="J1363">
        <f t="shared" si="21"/>
        <v>0</v>
      </c>
    </row>
    <row r="1364" spans="1:10" x14ac:dyDescent="0.3">
      <c r="A1364">
        <v>4156</v>
      </c>
      <c r="B1364" t="s">
        <v>11</v>
      </c>
      <c r="C1364">
        <v>142</v>
      </c>
      <c r="D1364" t="s">
        <v>10</v>
      </c>
      <c r="E1364" s="1">
        <v>42565.213194444441</v>
      </c>
      <c r="F1364" s="1">
        <v>42565.254166666666</v>
      </c>
      <c r="G1364" s="2">
        <v>42565</v>
      </c>
      <c r="H1364" s="3">
        <v>0.21319444444444444</v>
      </c>
      <c r="I1364">
        <v>59</v>
      </c>
      <c r="J1364">
        <f t="shared" si="21"/>
        <v>5</v>
      </c>
    </row>
    <row r="1365" spans="1:10" x14ac:dyDescent="0.3">
      <c r="A1365">
        <v>4761</v>
      </c>
      <c r="B1365" t="s">
        <v>11</v>
      </c>
      <c r="C1365">
        <v>142</v>
      </c>
      <c r="D1365" t="s">
        <v>10</v>
      </c>
      <c r="E1365" s="1">
        <v>42565.646527777775</v>
      </c>
      <c r="F1365" s="1">
        <v>42565.661111111112</v>
      </c>
      <c r="G1365" s="2">
        <v>42565</v>
      </c>
      <c r="H1365" s="3">
        <v>0.64652777777777781</v>
      </c>
      <c r="I1365">
        <v>21</v>
      </c>
      <c r="J1365">
        <f t="shared" si="21"/>
        <v>15</v>
      </c>
    </row>
    <row r="1366" spans="1:10" x14ac:dyDescent="0.3">
      <c r="A1366">
        <v>6446</v>
      </c>
      <c r="B1366" t="s">
        <v>9</v>
      </c>
      <c r="C1366">
        <v>142</v>
      </c>
      <c r="D1366" t="s">
        <v>10</v>
      </c>
      <c r="E1366" s="1">
        <v>42566.834722222222</v>
      </c>
      <c r="F1366" s="1">
        <v>42566.870138888888</v>
      </c>
      <c r="G1366" s="2">
        <v>42566</v>
      </c>
      <c r="H1366" s="3">
        <v>0.83472222222222225</v>
      </c>
      <c r="I1366">
        <v>51</v>
      </c>
      <c r="J1366">
        <f t="shared" si="21"/>
        <v>20</v>
      </c>
    </row>
    <row r="1367" spans="1:10" x14ac:dyDescent="0.3">
      <c r="A1367">
        <v>6610</v>
      </c>
      <c r="B1367" t="s">
        <v>11</v>
      </c>
      <c r="C1367">
        <v>142</v>
      </c>
      <c r="D1367" t="s">
        <v>10</v>
      </c>
      <c r="E1367" s="1">
        <v>42566.90902777778</v>
      </c>
      <c r="F1367" s="1">
        <v>42566.959027777775</v>
      </c>
      <c r="G1367" s="2">
        <v>42566</v>
      </c>
      <c r="H1367" s="3">
        <v>0.90902777777777777</v>
      </c>
      <c r="I1367">
        <v>72</v>
      </c>
      <c r="J1367">
        <f t="shared" si="21"/>
        <v>21</v>
      </c>
    </row>
    <row r="1368" spans="1:10" x14ac:dyDescent="0.3">
      <c r="A1368">
        <v>638</v>
      </c>
      <c r="B1368" t="s">
        <v>11</v>
      </c>
      <c r="C1368">
        <v>143</v>
      </c>
      <c r="D1368" t="s">
        <v>10</v>
      </c>
      <c r="E1368" s="1">
        <v>42562.520833333336</v>
      </c>
      <c r="F1368" s="1">
        <v>42562.551388888889</v>
      </c>
      <c r="G1368" s="2">
        <v>42562</v>
      </c>
      <c r="H1368" s="3">
        <v>0.52083333333333337</v>
      </c>
      <c r="I1368">
        <v>44</v>
      </c>
      <c r="J1368">
        <f t="shared" si="21"/>
        <v>12</v>
      </c>
    </row>
    <row r="1369" spans="1:10" x14ac:dyDescent="0.3">
      <c r="A1369">
        <v>1644</v>
      </c>
      <c r="B1369" t="s">
        <v>9</v>
      </c>
      <c r="C1369">
        <v>143</v>
      </c>
      <c r="D1369" t="s">
        <v>10</v>
      </c>
      <c r="E1369" s="1">
        <v>42563.302777777775</v>
      </c>
      <c r="F1369" s="1">
        <v>42563.331944444442</v>
      </c>
      <c r="G1369" s="2">
        <v>42563</v>
      </c>
      <c r="H1369" s="3">
        <v>0.30277777777777776</v>
      </c>
      <c r="I1369">
        <v>42</v>
      </c>
      <c r="J1369">
        <f t="shared" si="21"/>
        <v>7</v>
      </c>
    </row>
    <row r="1370" spans="1:10" x14ac:dyDescent="0.3">
      <c r="A1370">
        <v>2040</v>
      </c>
      <c r="B1370" t="s">
        <v>9</v>
      </c>
      <c r="C1370">
        <v>143</v>
      </c>
      <c r="D1370" t="s">
        <v>10</v>
      </c>
      <c r="E1370" s="1">
        <v>42563.600694444445</v>
      </c>
      <c r="F1370" s="1">
        <v>42563.622916666667</v>
      </c>
      <c r="G1370" s="2">
        <v>42563</v>
      </c>
      <c r="H1370" s="3">
        <v>0.60069444444444442</v>
      </c>
      <c r="I1370">
        <v>32</v>
      </c>
      <c r="J1370">
        <f t="shared" si="21"/>
        <v>14</v>
      </c>
    </row>
    <row r="1371" spans="1:10" x14ac:dyDescent="0.3">
      <c r="A1371">
        <v>2794</v>
      </c>
      <c r="B1371" t="s">
        <v>11</v>
      </c>
      <c r="C1371">
        <v>143</v>
      </c>
      <c r="D1371" t="s">
        <v>10</v>
      </c>
      <c r="E1371" s="1">
        <v>42564.204861111109</v>
      </c>
      <c r="F1371" s="1">
        <v>42564.250694444447</v>
      </c>
      <c r="G1371" s="2">
        <v>42564</v>
      </c>
      <c r="H1371" s="3">
        <v>0.2048611111111111</v>
      </c>
      <c r="I1371">
        <v>66</v>
      </c>
      <c r="J1371">
        <f t="shared" si="21"/>
        <v>4</v>
      </c>
    </row>
    <row r="1372" spans="1:10" x14ac:dyDescent="0.3">
      <c r="A1372">
        <v>3172</v>
      </c>
      <c r="B1372" t="s">
        <v>9</v>
      </c>
      <c r="C1372">
        <v>143</v>
      </c>
      <c r="D1372" t="s">
        <v>10</v>
      </c>
      <c r="E1372" s="1">
        <v>42564.384027777778</v>
      </c>
      <c r="F1372" s="1">
        <v>42564.433333333334</v>
      </c>
      <c r="G1372" s="2">
        <v>42564</v>
      </c>
      <c r="H1372" s="3">
        <v>0.3840277777777778</v>
      </c>
      <c r="I1372">
        <v>71</v>
      </c>
      <c r="J1372">
        <f t="shared" si="21"/>
        <v>9</v>
      </c>
    </row>
    <row r="1373" spans="1:10" x14ac:dyDescent="0.3">
      <c r="A1373">
        <v>6559</v>
      </c>
      <c r="B1373" t="s">
        <v>9</v>
      </c>
      <c r="C1373">
        <v>143</v>
      </c>
      <c r="D1373" t="s">
        <v>10</v>
      </c>
      <c r="E1373" s="1">
        <v>42566.875</v>
      </c>
      <c r="F1373" s="1">
        <v>42566.915277777778</v>
      </c>
      <c r="G1373" s="2">
        <v>42566</v>
      </c>
      <c r="H1373" s="3">
        <v>0.875</v>
      </c>
      <c r="I1373">
        <v>58</v>
      </c>
      <c r="J1373">
        <f t="shared" si="21"/>
        <v>21</v>
      </c>
    </row>
    <row r="1374" spans="1:10" x14ac:dyDescent="0.3">
      <c r="A1374">
        <v>243</v>
      </c>
      <c r="B1374" t="s">
        <v>11</v>
      </c>
      <c r="C1374">
        <v>144</v>
      </c>
      <c r="D1374" t="s">
        <v>10</v>
      </c>
      <c r="E1374" s="1">
        <v>42562.273611111108</v>
      </c>
      <c r="F1374" s="1">
        <v>42562.29791666667</v>
      </c>
      <c r="G1374" s="2">
        <v>42562</v>
      </c>
      <c r="H1374" s="3">
        <v>0.27361111111111114</v>
      </c>
      <c r="I1374">
        <v>35</v>
      </c>
      <c r="J1374">
        <f t="shared" si="21"/>
        <v>6</v>
      </c>
    </row>
    <row r="1375" spans="1:10" x14ac:dyDescent="0.3">
      <c r="A1375">
        <v>296</v>
      </c>
      <c r="B1375" t="s">
        <v>9</v>
      </c>
      <c r="C1375">
        <v>144</v>
      </c>
      <c r="D1375" t="s">
        <v>10</v>
      </c>
      <c r="E1375" s="1">
        <v>42562.3</v>
      </c>
      <c r="F1375" s="1">
        <v>42562.32916666667</v>
      </c>
      <c r="G1375" s="2">
        <v>42562</v>
      </c>
      <c r="H1375" s="3">
        <v>0.3</v>
      </c>
      <c r="I1375">
        <v>42</v>
      </c>
      <c r="J1375">
        <f t="shared" si="21"/>
        <v>7</v>
      </c>
    </row>
    <row r="1376" spans="1:10" x14ac:dyDescent="0.3">
      <c r="A1376">
        <v>677</v>
      </c>
      <c r="B1376" t="s">
        <v>11</v>
      </c>
      <c r="C1376">
        <v>144</v>
      </c>
      <c r="D1376" t="s">
        <v>10</v>
      </c>
      <c r="E1376" s="1">
        <v>42562.55972222222</v>
      </c>
      <c r="F1376" s="1">
        <v>42562.581944444442</v>
      </c>
      <c r="G1376" s="2">
        <v>42562</v>
      </c>
      <c r="H1376" s="3">
        <v>0.55972222222222223</v>
      </c>
      <c r="I1376">
        <v>32</v>
      </c>
      <c r="J1376">
        <f t="shared" si="21"/>
        <v>13</v>
      </c>
    </row>
    <row r="1377" spans="1:10" x14ac:dyDescent="0.3">
      <c r="A1377">
        <v>1360</v>
      </c>
      <c r="B1377" t="s">
        <v>11</v>
      </c>
      <c r="C1377">
        <v>144</v>
      </c>
      <c r="D1377" t="s">
        <v>10</v>
      </c>
      <c r="E1377" s="1">
        <v>42562.995833333334</v>
      </c>
      <c r="F1377" s="1">
        <v>42563.04791666667</v>
      </c>
      <c r="G1377" s="2">
        <v>42562</v>
      </c>
      <c r="H1377" s="3">
        <v>0.99583333333333335</v>
      </c>
      <c r="I1377">
        <v>75</v>
      </c>
      <c r="J1377">
        <f t="shared" si="21"/>
        <v>23</v>
      </c>
    </row>
    <row r="1378" spans="1:10" x14ac:dyDescent="0.3">
      <c r="A1378">
        <v>1916</v>
      </c>
      <c r="B1378" t="s">
        <v>9</v>
      </c>
      <c r="C1378">
        <v>144</v>
      </c>
      <c r="D1378" t="s">
        <v>10</v>
      </c>
      <c r="E1378" s="1">
        <v>42563.446527777778</v>
      </c>
      <c r="F1378" s="1">
        <v>42563.46597222222</v>
      </c>
      <c r="G1378" s="2">
        <v>42563</v>
      </c>
      <c r="H1378" s="3">
        <v>0.4465277777777778</v>
      </c>
      <c r="I1378">
        <v>28</v>
      </c>
      <c r="J1378">
        <f t="shared" si="21"/>
        <v>10</v>
      </c>
    </row>
    <row r="1379" spans="1:10" x14ac:dyDescent="0.3">
      <c r="A1379">
        <v>2397</v>
      </c>
      <c r="B1379" t="s">
        <v>11</v>
      </c>
      <c r="C1379">
        <v>144</v>
      </c>
      <c r="D1379" t="s">
        <v>10</v>
      </c>
      <c r="E1379" s="1">
        <v>42563.822916666664</v>
      </c>
      <c r="F1379" s="1">
        <v>42563.84652777778</v>
      </c>
      <c r="G1379" s="2">
        <v>42563</v>
      </c>
      <c r="H1379" s="3">
        <v>0.82291666666666663</v>
      </c>
      <c r="I1379">
        <v>34</v>
      </c>
      <c r="J1379">
        <f t="shared" si="21"/>
        <v>19</v>
      </c>
    </row>
    <row r="1380" spans="1:10" x14ac:dyDescent="0.3">
      <c r="A1380">
        <v>3624</v>
      </c>
      <c r="B1380" t="s">
        <v>9</v>
      </c>
      <c r="C1380">
        <v>144</v>
      </c>
      <c r="D1380" t="s">
        <v>10</v>
      </c>
      <c r="E1380" s="1">
        <v>42564.786111111112</v>
      </c>
      <c r="F1380" s="1">
        <v>42564.82916666667</v>
      </c>
      <c r="G1380" s="2">
        <v>42564</v>
      </c>
      <c r="H1380" s="3">
        <v>0.78611111111111109</v>
      </c>
      <c r="I1380">
        <v>62</v>
      </c>
      <c r="J1380">
        <f t="shared" si="21"/>
        <v>18</v>
      </c>
    </row>
    <row r="1381" spans="1:10" x14ac:dyDescent="0.3">
      <c r="A1381">
        <v>4799</v>
      </c>
      <c r="B1381" t="s">
        <v>11</v>
      </c>
      <c r="C1381">
        <v>144</v>
      </c>
      <c r="D1381" t="s">
        <v>10</v>
      </c>
      <c r="E1381" s="1">
        <v>42565.705555555556</v>
      </c>
      <c r="F1381" s="1">
        <v>42565.741666666669</v>
      </c>
      <c r="G1381" s="2">
        <v>42565</v>
      </c>
      <c r="H1381" s="3">
        <v>0.7055555555555556</v>
      </c>
      <c r="I1381">
        <v>52</v>
      </c>
      <c r="J1381">
        <f t="shared" si="21"/>
        <v>16</v>
      </c>
    </row>
    <row r="1382" spans="1:10" x14ac:dyDescent="0.3">
      <c r="A1382">
        <v>5241</v>
      </c>
      <c r="B1382" t="s">
        <v>11</v>
      </c>
      <c r="C1382">
        <v>144</v>
      </c>
      <c r="D1382" t="s">
        <v>10</v>
      </c>
      <c r="E1382" s="1">
        <v>42565.884027777778</v>
      </c>
      <c r="F1382" s="1">
        <v>42565.904166666667</v>
      </c>
      <c r="G1382" s="2">
        <v>42565</v>
      </c>
      <c r="H1382" s="3">
        <v>0.88402777777777775</v>
      </c>
      <c r="I1382">
        <v>29</v>
      </c>
      <c r="J1382">
        <f t="shared" si="21"/>
        <v>21</v>
      </c>
    </row>
    <row r="1383" spans="1:10" x14ac:dyDescent="0.3">
      <c r="A1383">
        <v>6380</v>
      </c>
      <c r="B1383" t="s">
        <v>9</v>
      </c>
      <c r="C1383">
        <v>144</v>
      </c>
      <c r="D1383" t="s">
        <v>10</v>
      </c>
      <c r="E1383" s="1">
        <v>42566.804861111108</v>
      </c>
      <c r="F1383" s="1">
        <v>42566.850694444445</v>
      </c>
      <c r="G1383" s="2">
        <v>42566</v>
      </c>
      <c r="H1383" s="3">
        <v>0.80486111111111114</v>
      </c>
      <c r="I1383">
        <v>66</v>
      </c>
      <c r="J1383">
        <f t="shared" si="21"/>
        <v>19</v>
      </c>
    </row>
    <row r="1384" spans="1:10" x14ac:dyDescent="0.3">
      <c r="A1384">
        <v>998</v>
      </c>
      <c r="B1384" t="s">
        <v>9</v>
      </c>
      <c r="C1384">
        <v>145</v>
      </c>
      <c r="D1384" t="s">
        <v>10</v>
      </c>
      <c r="E1384" s="1">
        <v>42562.792361111111</v>
      </c>
      <c r="F1384" s="1">
        <v>42562.824999999997</v>
      </c>
      <c r="G1384" s="2">
        <v>42562</v>
      </c>
      <c r="H1384" s="3">
        <v>0.79236111111111107</v>
      </c>
      <c r="I1384">
        <v>47</v>
      </c>
      <c r="J1384">
        <f t="shared" si="21"/>
        <v>19</v>
      </c>
    </row>
    <row r="1385" spans="1:10" x14ac:dyDescent="0.3">
      <c r="A1385">
        <v>1281</v>
      </c>
      <c r="B1385" t="s">
        <v>9</v>
      </c>
      <c r="C1385">
        <v>145</v>
      </c>
      <c r="D1385" t="s">
        <v>10</v>
      </c>
      <c r="E1385" s="1">
        <v>42562.925000000003</v>
      </c>
      <c r="F1385" s="1">
        <v>42562.95208333333</v>
      </c>
      <c r="G1385" s="2">
        <v>42562</v>
      </c>
      <c r="H1385" s="3">
        <v>0.92500000000000004</v>
      </c>
      <c r="I1385">
        <v>39</v>
      </c>
      <c r="J1385">
        <f t="shared" si="21"/>
        <v>22</v>
      </c>
    </row>
    <row r="1386" spans="1:10" x14ac:dyDescent="0.3">
      <c r="A1386">
        <v>2045</v>
      </c>
      <c r="B1386" t="s">
        <v>9</v>
      </c>
      <c r="C1386">
        <v>145</v>
      </c>
      <c r="D1386" t="s">
        <v>10</v>
      </c>
      <c r="E1386" s="1">
        <v>42563.613194444442</v>
      </c>
      <c r="F1386" s="1">
        <v>42563.629166666666</v>
      </c>
      <c r="G1386" s="2">
        <v>42563</v>
      </c>
      <c r="H1386" s="3">
        <v>0.61319444444444449</v>
      </c>
      <c r="I1386">
        <v>23</v>
      </c>
      <c r="J1386">
        <f t="shared" si="21"/>
        <v>14</v>
      </c>
    </row>
    <row r="1387" spans="1:10" x14ac:dyDescent="0.3">
      <c r="A1387">
        <v>2424</v>
      </c>
      <c r="B1387" t="s">
        <v>11</v>
      </c>
      <c r="C1387">
        <v>145</v>
      </c>
      <c r="D1387" t="s">
        <v>10</v>
      </c>
      <c r="E1387" s="1">
        <v>42563.835416666669</v>
      </c>
      <c r="F1387" s="1">
        <v>42563.87777777778</v>
      </c>
      <c r="G1387" s="2">
        <v>42563</v>
      </c>
      <c r="H1387" s="3">
        <v>0.8354166666666667</v>
      </c>
      <c r="I1387">
        <v>61</v>
      </c>
      <c r="J1387">
        <f t="shared" si="21"/>
        <v>20</v>
      </c>
    </row>
    <row r="1388" spans="1:10" x14ac:dyDescent="0.3">
      <c r="A1388">
        <v>3162</v>
      </c>
      <c r="B1388" t="s">
        <v>9</v>
      </c>
      <c r="C1388">
        <v>145</v>
      </c>
      <c r="D1388" t="s">
        <v>10</v>
      </c>
      <c r="E1388" s="1">
        <v>42564.382638888892</v>
      </c>
      <c r="F1388" s="1">
        <v>42564.401388888888</v>
      </c>
      <c r="G1388" s="2">
        <v>42564</v>
      </c>
      <c r="H1388" s="3">
        <v>0.38263888888888886</v>
      </c>
      <c r="I1388">
        <v>27</v>
      </c>
      <c r="J1388">
        <f t="shared" si="21"/>
        <v>9</v>
      </c>
    </row>
    <row r="1389" spans="1:10" x14ac:dyDescent="0.3">
      <c r="A1389">
        <v>3222</v>
      </c>
      <c r="B1389" t="s">
        <v>11</v>
      </c>
      <c r="C1389">
        <v>145</v>
      </c>
      <c r="D1389" t="s">
        <v>10</v>
      </c>
      <c r="E1389" s="1">
        <v>42564.410416666666</v>
      </c>
      <c r="F1389" s="1">
        <v>42564.45416666667</v>
      </c>
      <c r="G1389" s="2">
        <v>42564</v>
      </c>
      <c r="H1389" s="3">
        <v>0.41041666666666665</v>
      </c>
      <c r="I1389">
        <v>63</v>
      </c>
      <c r="J1389">
        <f t="shared" si="21"/>
        <v>9</v>
      </c>
    </row>
    <row r="1390" spans="1:10" x14ac:dyDescent="0.3">
      <c r="A1390">
        <v>4098</v>
      </c>
      <c r="B1390" t="s">
        <v>11</v>
      </c>
      <c r="C1390">
        <v>145</v>
      </c>
      <c r="D1390" t="s">
        <v>10</v>
      </c>
      <c r="E1390" s="1">
        <v>42565.132638888892</v>
      </c>
      <c r="F1390" s="1">
        <v>42565.165972222225</v>
      </c>
      <c r="G1390" s="2">
        <v>42565</v>
      </c>
      <c r="H1390" s="3">
        <v>0.13263888888888889</v>
      </c>
      <c r="I1390">
        <v>48</v>
      </c>
      <c r="J1390">
        <f t="shared" si="21"/>
        <v>3</v>
      </c>
    </row>
    <row r="1391" spans="1:10" x14ac:dyDescent="0.3">
      <c r="A1391">
        <v>4905</v>
      </c>
      <c r="B1391" t="s">
        <v>9</v>
      </c>
      <c r="C1391">
        <v>145</v>
      </c>
      <c r="D1391" t="s">
        <v>10</v>
      </c>
      <c r="E1391" s="1">
        <v>42565.75</v>
      </c>
      <c r="F1391" s="1">
        <v>42565.77847222222</v>
      </c>
      <c r="G1391" s="2">
        <v>42565</v>
      </c>
      <c r="H1391" s="3">
        <v>0.75</v>
      </c>
      <c r="I1391">
        <v>41</v>
      </c>
      <c r="J1391">
        <f t="shared" si="21"/>
        <v>18</v>
      </c>
    </row>
    <row r="1392" spans="1:10" x14ac:dyDescent="0.3">
      <c r="A1392">
        <v>5622</v>
      </c>
      <c r="B1392" t="s">
        <v>9</v>
      </c>
      <c r="C1392">
        <v>145</v>
      </c>
      <c r="D1392" t="s">
        <v>10</v>
      </c>
      <c r="E1392" s="1">
        <v>42566.268750000003</v>
      </c>
      <c r="F1392" s="1">
        <v>42566.318055555559</v>
      </c>
      <c r="G1392" s="2">
        <v>42566</v>
      </c>
      <c r="H1392" s="3">
        <v>0.26874999999999999</v>
      </c>
      <c r="I1392">
        <v>71</v>
      </c>
      <c r="J1392">
        <f t="shared" si="21"/>
        <v>6</v>
      </c>
    </row>
    <row r="1393" spans="1:10" x14ac:dyDescent="0.3">
      <c r="A1393">
        <v>318</v>
      </c>
      <c r="B1393" t="s">
        <v>11</v>
      </c>
      <c r="C1393">
        <v>146</v>
      </c>
      <c r="D1393" t="s">
        <v>10</v>
      </c>
      <c r="E1393" s="1">
        <v>42562.311111111114</v>
      </c>
      <c r="F1393" s="1">
        <v>42562.363194444442</v>
      </c>
      <c r="G1393" s="2">
        <v>42562</v>
      </c>
      <c r="H1393" s="3">
        <v>0.31111111111111112</v>
      </c>
      <c r="I1393">
        <v>75</v>
      </c>
      <c r="J1393">
        <f t="shared" si="21"/>
        <v>7</v>
      </c>
    </row>
    <row r="1394" spans="1:10" x14ac:dyDescent="0.3">
      <c r="A1394">
        <v>557</v>
      </c>
      <c r="B1394" t="s">
        <v>11</v>
      </c>
      <c r="C1394">
        <v>146</v>
      </c>
      <c r="D1394" t="s">
        <v>10</v>
      </c>
      <c r="E1394" s="1">
        <v>42562.427083333336</v>
      </c>
      <c r="F1394" s="1">
        <v>42562.465277777781</v>
      </c>
      <c r="G1394" s="2">
        <v>42562</v>
      </c>
      <c r="H1394" s="3">
        <v>0.42708333333333331</v>
      </c>
      <c r="I1394">
        <v>55</v>
      </c>
      <c r="J1394">
        <f t="shared" si="21"/>
        <v>10</v>
      </c>
    </row>
    <row r="1395" spans="1:10" x14ac:dyDescent="0.3">
      <c r="A1395">
        <v>2034</v>
      </c>
      <c r="B1395" t="s">
        <v>9</v>
      </c>
      <c r="C1395">
        <v>146</v>
      </c>
      <c r="D1395" t="s">
        <v>10</v>
      </c>
      <c r="E1395" s="1">
        <v>42563.594444444447</v>
      </c>
      <c r="F1395" s="1">
        <v>42563.638888888891</v>
      </c>
      <c r="G1395" s="2">
        <v>42563</v>
      </c>
      <c r="H1395" s="3">
        <v>0.59444444444444444</v>
      </c>
      <c r="I1395">
        <v>64</v>
      </c>
      <c r="J1395">
        <f t="shared" si="21"/>
        <v>14</v>
      </c>
    </row>
    <row r="1396" spans="1:10" x14ac:dyDescent="0.3">
      <c r="A1396">
        <v>2392</v>
      </c>
      <c r="B1396" t="s">
        <v>11</v>
      </c>
      <c r="C1396">
        <v>146</v>
      </c>
      <c r="D1396" t="s">
        <v>10</v>
      </c>
      <c r="E1396" s="1">
        <v>42563.826388888891</v>
      </c>
      <c r="F1396" s="1">
        <v>42563.87777777778</v>
      </c>
      <c r="G1396" s="2">
        <v>42563</v>
      </c>
      <c r="H1396" s="3">
        <v>0.82638888888888884</v>
      </c>
      <c r="I1396">
        <v>74</v>
      </c>
      <c r="J1396">
        <f t="shared" si="21"/>
        <v>19</v>
      </c>
    </row>
    <row r="1397" spans="1:10" x14ac:dyDescent="0.3">
      <c r="A1397">
        <v>4542</v>
      </c>
      <c r="B1397" t="s">
        <v>9</v>
      </c>
      <c r="C1397">
        <v>146</v>
      </c>
      <c r="D1397" t="s">
        <v>10</v>
      </c>
      <c r="E1397" s="1">
        <v>42565.402777777781</v>
      </c>
      <c r="F1397" s="1">
        <v>42565.422222222223</v>
      </c>
      <c r="G1397" s="2">
        <v>42565</v>
      </c>
      <c r="H1397" s="3">
        <v>0.40277777777777779</v>
      </c>
      <c r="I1397">
        <v>28</v>
      </c>
      <c r="J1397">
        <f t="shared" si="21"/>
        <v>9</v>
      </c>
    </row>
    <row r="1398" spans="1:10" x14ac:dyDescent="0.3">
      <c r="A1398">
        <v>5500</v>
      </c>
      <c r="B1398" t="s">
        <v>11</v>
      </c>
      <c r="C1398">
        <v>146</v>
      </c>
      <c r="D1398" t="s">
        <v>10</v>
      </c>
      <c r="E1398" s="1">
        <v>42566.208333333336</v>
      </c>
      <c r="F1398" s="1">
        <v>42566.25277777778</v>
      </c>
      <c r="G1398" s="2">
        <v>42566</v>
      </c>
      <c r="H1398" s="3">
        <v>0.20833333333333334</v>
      </c>
      <c r="I1398">
        <v>64</v>
      </c>
      <c r="J1398">
        <f t="shared" si="21"/>
        <v>5</v>
      </c>
    </row>
    <row r="1399" spans="1:10" x14ac:dyDescent="0.3">
      <c r="A1399">
        <v>6382</v>
      </c>
      <c r="B1399" t="s">
        <v>9</v>
      </c>
      <c r="C1399">
        <v>146</v>
      </c>
      <c r="D1399" t="s">
        <v>10</v>
      </c>
      <c r="E1399" s="1">
        <v>42566.802083333336</v>
      </c>
      <c r="F1399" s="1">
        <v>42566.852777777778</v>
      </c>
      <c r="G1399" s="2">
        <v>42566</v>
      </c>
      <c r="H1399" s="3">
        <v>0.80208333333333337</v>
      </c>
      <c r="I1399">
        <v>73</v>
      </c>
      <c r="J1399">
        <f t="shared" si="21"/>
        <v>19</v>
      </c>
    </row>
    <row r="1400" spans="1:10" x14ac:dyDescent="0.3">
      <c r="A1400">
        <v>6575</v>
      </c>
      <c r="B1400" t="s">
        <v>11</v>
      </c>
      <c r="C1400">
        <v>146</v>
      </c>
      <c r="D1400" t="s">
        <v>10</v>
      </c>
      <c r="E1400" s="1">
        <v>42566.887499999997</v>
      </c>
      <c r="F1400" s="1">
        <v>42566.915277777778</v>
      </c>
      <c r="G1400" s="2">
        <v>42566</v>
      </c>
      <c r="H1400" s="3">
        <v>0.88749999999999996</v>
      </c>
      <c r="I1400">
        <v>40</v>
      </c>
      <c r="J1400">
        <f t="shared" si="21"/>
        <v>21</v>
      </c>
    </row>
    <row r="1401" spans="1:10" x14ac:dyDescent="0.3">
      <c r="A1401">
        <v>1827</v>
      </c>
      <c r="B1401" t="s">
        <v>9</v>
      </c>
      <c r="C1401">
        <v>147</v>
      </c>
      <c r="D1401" t="s">
        <v>10</v>
      </c>
      <c r="E1401" s="1">
        <v>42563.399305555555</v>
      </c>
      <c r="F1401" s="1">
        <v>42563.433333333334</v>
      </c>
      <c r="G1401" s="2">
        <v>42563</v>
      </c>
      <c r="H1401" s="3">
        <v>0.39930555555555558</v>
      </c>
      <c r="I1401">
        <v>49</v>
      </c>
      <c r="J1401">
        <f t="shared" si="21"/>
        <v>9</v>
      </c>
    </row>
    <row r="1402" spans="1:10" x14ac:dyDescent="0.3">
      <c r="A1402">
        <v>2095</v>
      </c>
      <c r="B1402" t="s">
        <v>11</v>
      </c>
      <c r="C1402">
        <v>147</v>
      </c>
      <c r="D1402" t="s">
        <v>10</v>
      </c>
      <c r="E1402" s="1">
        <v>42563.663888888892</v>
      </c>
      <c r="F1402" s="1">
        <v>42563.696527777778</v>
      </c>
      <c r="G1402" s="2">
        <v>42563</v>
      </c>
      <c r="H1402" s="3">
        <v>0.66388888888888886</v>
      </c>
      <c r="I1402">
        <v>47</v>
      </c>
      <c r="J1402">
        <f t="shared" si="21"/>
        <v>15</v>
      </c>
    </row>
    <row r="1403" spans="1:10" x14ac:dyDescent="0.3">
      <c r="A1403">
        <v>3092</v>
      </c>
      <c r="B1403" t="s">
        <v>9</v>
      </c>
      <c r="C1403">
        <v>147</v>
      </c>
      <c r="D1403" t="s">
        <v>10</v>
      </c>
      <c r="E1403" s="1">
        <v>42564.34375</v>
      </c>
      <c r="F1403" s="1">
        <v>42564.368055555555</v>
      </c>
      <c r="G1403" s="2">
        <v>42564</v>
      </c>
      <c r="H1403" s="3">
        <v>0.34375</v>
      </c>
      <c r="I1403">
        <v>35</v>
      </c>
      <c r="J1403">
        <f t="shared" si="21"/>
        <v>8</v>
      </c>
    </row>
    <row r="1404" spans="1:10" x14ac:dyDescent="0.3">
      <c r="A1404">
        <v>4813</v>
      </c>
      <c r="B1404" t="s">
        <v>11</v>
      </c>
      <c r="C1404">
        <v>147</v>
      </c>
      <c r="D1404" t="s">
        <v>10</v>
      </c>
      <c r="E1404" s="1">
        <v>42565.720138888886</v>
      </c>
      <c r="F1404" s="1">
        <v>42565.762499999997</v>
      </c>
      <c r="G1404" s="2">
        <v>42565</v>
      </c>
      <c r="H1404" s="3">
        <v>0.72013888888888888</v>
      </c>
      <c r="I1404">
        <v>61</v>
      </c>
      <c r="J1404">
        <f t="shared" si="21"/>
        <v>17</v>
      </c>
    </row>
    <row r="1405" spans="1:10" x14ac:dyDescent="0.3">
      <c r="A1405">
        <v>5164</v>
      </c>
      <c r="B1405" t="s">
        <v>11</v>
      </c>
      <c r="C1405">
        <v>147</v>
      </c>
      <c r="D1405" t="s">
        <v>10</v>
      </c>
      <c r="E1405" s="1">
        <v>42565.850694444445</v>
      </c>
      <c r="F1405" s="1">
        <v>42565.870833333334</v>
      </c>
      <c r="G1405" s="2">
        <v>42565</v>
      </c>
      <c r="H1405" s="3">
        <v>0.85069444444444442</v>
      </c>
      <c r="I1405">
        <v>29</v>
      </c>
      <c r="J1405">
        <f t="shared" si="21"/>
        <v>20</v>
      </c>
    </row>
    <row r="1406" spans="1:10" x14ac:dyDescent="0.3">
      <c r="A1406">
        <v>6702</v>
      </c>
      <c r="B1406" t="s">
        <v>11</v>
      </c>
      <c r="C1406">
        <v>147</v>
      </c>
      <c r="D1406" t="s">
        <v>10</v>
      </c>
      <c r="E1406" s="1">
        <v>42566.949305555558</v>
      </c>
      <c r="F1406" s="1">
        <v>42566.977083333331</v>
      </c>
      <c r="G1406" s="2">
        <v>42566</v>
      </c>
      <c r="H1406" s="3">
        <v>0.94930555555555551</v>
      </c>
      <c r="I1406">
        <v>40</v>
      </c>
      <c r="J1406">
        <f t="shared" si="21"/>
        <v>22</v>
      </c>
    </row>
    <row r="1407" spans="1:10" x14ac:dyDescent="0.3">
      <c r="A1407">
        <v>429</v>
      </c>
      <c r="B1407" t="s">
        <v>11</v>
      </c>
      <c r="C1407">
        <v>148</v>
      </c>
      <c r="D1407" t="s">
        <v>10</v>
      </c>
      <c r="E1407" s="1">
        <v>42562.370833333334</v>
      </c>
      <c r="F1407" s="1">
        <v>42562.407638888886</v>
      </c>
      <c r="G1407" s="2">
        <v>42562</v>
      </c>
      <c r="H1407" s="3">
        <v>0.37083333333333335</v>
      </c>
      <c r="I1407">
        <v>53</v>
      </c>
      <c r="J1407">
        <f t="shared" si="21"/>
        <v>8</v>
      </c>
    </row>
    <row r="1408" spans="1:10" x14ac:dyDescent="0.3">
      <c r="A1408">
        <v>2681</v>
      </c>
      <c r="B1408" t="s">
        <v>9</v>
      </c>
      <c r="C1408">
        <v>148</v>
      </c>
      <c r="D1408" t="s">
        <v>10</v>
      </c>
      <c r="E1408" s="1">
        <v>42563.006944444445</v>
      </c>
      <c r="F1408" s="1">
        <v>42563.04583333333</v>
      </c>
      <c r="G1408" s="2">
        <v>42563</v>
      </c>
      <c r="H1408" s="3">
        <v>6.9444444444444441E-3</v>
      </c>
      <c r="I1408">
        <v>56</v>
      </c>
      <c r="J1408">
        <f t="shared" si="21"/>
        <v>0</v>
      </c>
    </row>
    <row r="1409" spans="1:10" x14ac:dyDescent="0.3">
      <c r="A1409">
        <v>3160</v>
      </c>
      <c r="B1409" t="s">
        <v>11</v>
      </c>
      <c r="C1409">
        <v>148</v>
      </c>
      <c r="D1409" t="s">
        <v>10</v>
      </c>
      <c r="E1409" s="1">
        <v>42564.382638888892</v>
      </c>
      <c r="F1409" s="1">
        <v>42564.399305555555</v>
      </c>
      <c r="G1409" s="2">
        <v>42564</v>
      </c>
      <c r="H1409" s="3">
        <v>0.38263888888888886</v>
      </c>
      <c r="I1409">
        <v>24</v>
      </c>
      <c r="J1409">
        <f t="shared" si="21"/>
        <v>9</v>
      </c>
    </row>
    <row r="1410" spans="1:10" x14ac:dyDescent="0.3">
      <c r="A1410">
        <v>3400</v>
      </c>
      <c r="B1410" t="s">
        <v>11</v>
      </c>
      <c r="C1410">
        <v>148</v>
      </c>
      <c r="D1410" t="s">
        <v>10</v>
      </c>
      <c r="E1410" s="1">
        <v>42564.62777777778</v>
      </c>
      <c r="F1410" s="1">
        <v>42564.67291666667</v>
      </c>
      <c r="G1410" s="2">
        <v>42564</v>
      </c>
      <c r="H1410" s="3">
        <v>0.62777777777777777</v>
      </c>
      <c r="I1410">
        <v>65</v>
      </c>
      <c r="J1410">
        <f t="shared" ref="J1410:J1473" si="22">HOUR(E1410)</f>
        <v>15</v>
      </c>
    </row>
    <row r="1411" spans="1:10" x14ac:dyDescent="0.3">
      <c r="A1411">
        <v>3889</v>
      </c>
      <c r="B1411" t="s">
        <v>9</v>
      </c>
      <c r="C1411">
        <v>148</v>
      </c>
      <c r="D1411" t="s">
        <v>10</v>
      </c>
      <c r="E1411" s="1">
        <v>42564.911805555559</v>
      </c>
      <c r="F1411" s="1">
        <v>42564.938888888886</v>
      </c>
      <c r="G1411" s="2">
        <v>42564</v>
      </c>
      <c r="H1411" s="3">
        <v>0.91180555555555554</v>
      </c>
      <c r="I1411">
        <v>39</v>
      </c>
      <c r="J1411">
        <f t="shared" si="22"/>
        <v>21</v>
      </c>
    </row>
    <row r="1412" spans="1:10" x14ac:dyDescent="0.3">
      <c r="A1412">
        <v>4151</v>
      </c>
      <c r="B1412" t="s">
        <v>11</v>
      </c>
      <c r="C1412">
        <v>148</v>
      </c>
      <c r="D1412" t="s">
        <v>10</v>
      </c>
      <c r="E1412" s="1">
        <v>42565.206944444442</v>
      </c>
      <c r="F1412" s="1">
        <v>42565.255555555559</v>
      </c>
      <c r="G1412" s="2">
        <v>42565</v>
      </c>
      <c r="H1412" s="3">
        <v>0.20694444444444443</v>
      </c>
      <c r="I1412">
        <v>70</v>
      </c>
      <c r="J1412">
        <f t="shared" si="22"/>
        <v>4</v>
      </c>
    </row>
    <row r="1413" spans="1:10" x14ac:dyDescent="0.3">
      <c r="A1413">
        <v>4738</v>
      </c>
      <c r="B1413" t="s">
        <v>9</v>
      </c>
      <c r="C1413">
        <v>148</v>
      </c>
      <c r="D1413" t="s">
        <v>10</v>
      </c>
      <c r="E1413" s="1">
        <v>42565.613888888889</v>
      </c>
      <c r="F1413" s="1">
        <v>42565.665277777778</v>
      </c>
      <c r="G1413" s="2">
        <v>42565</v>
      </c>
      <c r="H1413" s="3">
        <v>0.61388888888888893</v>
      </c>
      <c r="I1413">
        <v>74</v>
      </c>
      <c r="J1413">
        <f t="shared" si="22"/>
        <v>14</v>
      </c>
    </row>
    <row r="1414" spans="1:10" x14ac:dyDescent="0.3">
      <c r="A1414">
        <v>4963</v>
      </c>
      <c r="B1414" t="s">
        <v>9</v>
      </c>
      <c r="C1414">
        <v>148</v>
      </c>
      <c r="D1414" t="s">
        <v>10</v>
      </c>
      <c r="E1414" s="1">
        <v>42565.774305555555</v>
      </c>
      <c r="F1414" s="1">
        <v>42565.826388888891</v>
      </c>
      <c r="G1414" s="2">
        <v>42565</v>
      </c>
      <c r="H1414" s="3">
        <v>0.77430555555555558</v>
      </c>
      <c r="I1414">
        <v>75</v>
      </c>
      <c r="J1414">
        <f t="shared" si="22"/>
        <v>18</v>
      </c>
    </row>
    <row r="1415" spans="1:10" x14ac:dyDescent="0.3">
      <c r="A1415">
        <v>311</v>
      </c>
      <c r="B1415" t="s">
        <v>9</v>
      </c>
      <c r="C1415">
        <v>149</v>
      </c>
      <c r="D1415" t="s">
        <v>10</v>
      </c>
      <c r="E1415" s="1">
        <v>42562.310416666667</v>
      </c>
      <c r="F1415" s="1">
        <v>42562.338888888888</v>
      </c>
      <c r="G1415" s="2">
        <v>42562</v>
      </c>
      <c r="H1415" s="3">
        <v>0.31041666666666667</v>
      </c>
      <c r="I1415">
        <v>41</v>
      </c>
      <c r="J1415">
        <f t="shared" si="22"/>
        <v>7</v>
      </c>
    </row>
    <row r="1416" spans="1:10" x14ac:dyDescent="0.3">
      <c r="A1416">
        <v>928</v>
      </c>
      <c r="B1416" t="s">
        <v>11</v>
      </c>
      <c r="C1416">
        <v>149</v>
      </c>
      <c r="D1416" t="s">
        <v>10</v>
      </c>
      <c r="E1416" s="1">
        <v>42562.770138888889</v>
      </c>
      <c r="F1416" s="1">
        <v>42562.802083333336</v>
      </c>
      <c r="G1416" s="2">
        <v>42562</v>
      </c>
      <c r="H1416" s="3">
        <v>0.77013888888888893</v>
      </c>
      <c r="I1416">
        <v>46</v>
      </c>
      <c r="J1416">
        <f t="shared" si="22"/>
        <v>18</v>
      </c>
    </row>
    <row r="1417" spans="1:10" x14ac:dyDescent="0.3">
      <c r="A1417">
        <v>1468</v>
      </c>
      <c r="B1417" t="s">
        <v>11</v>
      </c>
      <c r="C1417">
        <v>149</v>
      </c>
      <c r="D1417" t="s">
        <v>10</v>
      </c>
      <c r="E1417" s="1">
        <v>42563.214583333334</v>
      </c>
      <c r="F1417" s="1">
        <v>42563.254166666666</v>
      </c>
      <c r="G1417" s="2">
        <v>42563</v>
      </c>
      <c r="H1417" s="3">
        <v>0.21458333333333332</v>
      </c>
      <c r="I1417">
        <v>57</v>
      </c>
      <c r="J1417">
        <f t="shared" si="22"/>
        <v>5</v>
      </c>
    </row>
    <row r="1418" spans="1:10" x14ac:dyDescent="0.3">
      <c r="A1418">
        <v>2677</v>
      </c>
      <c r="B1418" t="s">
        <v>11</v>
      </c>
      <c r="C1418">
        <v>149</v>
      </c>
      <c r="D1418" t="s">
        <v>10</v>
      </c>
      <c r="E1418" s="1">
        <v>42563.995833333334</v>
      </c>
      <c r="F1418" s="1">
        <v>42564.021527777775</v>
      </c>
      <c r="G1418" s="2">
        <v>42563</v>
      </c>
      <c r="H1418" s="3">
        <v>0.99583333333333335</v>
      </c>
      <c r="I1418">
        <v>37</v>
      </c>
      <c r="J1418">
        <f t="shared" si="22"/>
        <v>23</v>
      </c>
    </row>
    <row r="1419" spans="1:10" x14ac:dyDescent="0.3">
      <c r="A1419">
        <v>2916</v>
      </c>
      <c r="B1419" t="s">
        <v>11</v>
      </c>
      <c r="C1419">
        <v>149</v>
      </c>
      <c r="D1419" t="s">
        <v>10</v>
      </c>
      <c r="E1419" s="1">
        <v>42564.258333333331</v>
      </c>
      <c r="F1419" s="1">
        <v>42564.307638888888</v>
      </c>
      <c r="G1419" s="2">
        <v>42564</v>
      </c>
      <c r="H1419" s="3">
        <v>0.25833333333333336</v>
      </c>
      <c r="I1419">
        <v>71</v>
      </c>
      <c r="J1419">
        <f t="shared" si="22"/>
        <v>6</v>
      </c>
    </row>
    <row r="1420" spans="1:10" x14ac:dyDescent="0.3">
      <c r="A1420">
        <v>4663</v>
      </c>
      <c r="B1420" t="s">
        <v>11</v>
      </c>
      <c r="C1420">
        <v>149</v>
      </c>
      <c r="D1420" t="s">
        <v>10</v>
      </c>
      <c r="E1420" s="1">
        <v>42565.511111111111</v>
      </c>
      <c r="F1420" s="1">
        <v>42565.540972222225</v>
      </c>
      <c r="G1420" s="2">
        <v>42565</v>
      </c>
      <c r="H1420" s="3">
        <v>0.51111111111111107</v>
      </c>
      <c r="I1420">
        <v>43</v>
      </c>
      <c r="J1420">
        <f t="shared" si="22"/>
        <v>12</v>
      </c>
    </row>
    <row r="1421" spans="1:10" x14ac:dyDescent="0.3">
      <c r="A1421">
        <v>6741</v>
      </c>
      <c r="B1421" t="s">
        <v>11</v>
      </c>
      <c r="C1421">
        <v>149</v>
      </c>
      <c r="D1421" t="s">
        <v>10</v>
      </c>
      <c r="E1421" s="1">
        <v>42566.987500000003</v>
      </c>
      <c r="F1421" s="1">
        <v>42567.006249999999</v>
      </c>
      <c r="G1421" s="2">
        <v>42566</v>
      </c>
      <c r="H1421" s="3">
        <v>0.98750000000000004</v>
      </c>
      <c r="I1421">
        <v>27</v>
      </c>
      <c r="J1421">
        <f t="shared" si="22"/>
        <v>23</v>
      </c>
    </row>
    <row r="1422" spans="1:10" x14ac:dyDescent="0.3">
      <c r="A1422">
        <v>48</v>
      </c>
      <c r="B1422" t="s">
        <v>11</v>
      </c>
      <c r="C1422">
        <v>150</v>
      </c>
      <c r="D1422" t="s">
        <v>10</v>
      </c>
      <c r="E1422" s="1">
        <v>42562.134722222225</v>
      </c>
      <c r="F1422" s="1">
        <v>42562.179861111108</v>
      </c>
      <c r="G1422" s="2">
        <v>42562</v>
      </c>
      <c r="H1422" s="3">
        <v>0.13472222222222222</v>
      </c>
      <c r="I1422">
        <v>65</v>
      </c>
      <c r="J1422">
        <f t="shared" si="22"/>
        <v>3</v>
      </c>
    </row>
    <row r="1423" spans="1:10" x14ac:dyDescent="0.3">
      <c r="A1423">
        <v>838</v>
      </c>
      <c r="B1423" t="s">
        <v>11</v>
      </c>
      <c r="C1423">
        <v>150</v>
      </c>
      <c r="D1423" t="s">
        <v>10</v>
      </c>
      <c r="E1423" s="1">
        <v>42562.738194444442</v>
      </c>
      <c r="F1423" s="1">
        <v>42562.77847222222</v>
      </c>
      <c r="G1423" s="2">
        <v>42562</v>
      </c>
      <c r="H1423" s="3">
        <v>0.73819444444444449</v>
      </c>
      <c r="I1423">
        <v>58</v>
      </c>
      <c r="J1423">
        <f t="shared" si="22"/>
        <v>17</v>
      </c>
    </row>
    <row r="1424" spans="1:10" x14ac:dyDescent="0.3">
      <c r="A1424">
        <v>1657</v>
      </c>
      <c r="B1424" t="s">
        <v>9</v>
      </c>
      <c r="C1424">
        <v>150</v>
      </c>
      <c r="D1424" t="s">
        <v>10</v>
      </c>
      <c r="E1424" s="1">
        <v>42563.311805555553</v>
      </c>
      <c r="F1424" s="1">
        <v>42563.341666666667</v>
      </c>
      <c r="G1424" s="2">
        <v>42563</v>
      </c>
      <c r="H1424" s="3">
        <v>0.31180555555555556</v>
      </c>
      <c r="I1424">
        <v>43</v>
      </c>
      <c r="J1424">
        <f t="shared" si="22"/>
        <v>7</v>
      </c>
    </row>
    <row r="1425" spans="1:10" x14ac:dyDescent="0.3">
      <c r="A1425">
        <v>2032</v>
      </c>
      <c r="B1425" t="s">
        <v>9</v>
      </c>
      <c r="C1425">
        <v>150</v>
      </c>
      <c r="D1425" t="s">
        <v>10</v>
      </c>
      <c r="E1425" s="1">
        <v>42563.593055555553</v>
      </c>
      <c r="F1425" s="1">
        <v>42563.638888888891</v>
      </c>
      <c r="G1425" s="2">
        <v>42563</v>
      </c>
      <c r="H1425" s="3">
        <v>0.59305555555555556</v>
      </c>
      <c r="I1425">
        <v>66</v>
      </c>
      <c r="J1425">
        <f t="shared" si="22"/>
        <v>14</v>
      </c>
    </row>
    <row r="1426" spans="1:10" x14ac:dyDescent="0.3">
      <c r="A1426">
        <v>3507</v>
      </c>
      <c r="B1426" t="s">
        <v>11</v>
      </c>
      <c r="C1426">
        <v>150</v>
      </c>
      <c r="D1426" t="s">
        <v>10</v>
      </c>
      <c r="E1426" s="1">
        <v>42564.734722222223</v>
      </c>
      <c r="F1426" s="1">
        <v>42564.76458333333</v>
      </c>
      <c r="G1426" s="2">
        <v>42564</v>
      </c>
      <c r="H1426" s="3">
        <v>0.73472222222222228</v>
      </c>
      <c r="I1426">
        <v>43</v>
      </c>
      <c r="J1426">
        <f t="shared" si="22"/>
        <v>17</v>
      </c>
    </row>
    <row r="1427" spans="1:10" x14ac:dyDescent="0.3">
      <c r="A1427">
        <v>3780</v>
      </c>
      <c r="B1427" t="s">
        <v>11</v>
      </c>
      <c r="C1427">
        <v>150</v>
      </c>
      <c r="D1427" t="s">
        <v>10</v>
      </c>
      <c r="E1427" s="1">
        <v>42564.864583333336</v>
      </c>
      <c r="F1427" s="1">
        <v>42564.893750000003</v>
      </c>
      <c r="G1427" s="2">
        <v>42564</v>
      </c>
      <c r="H1427" s="3">
        <v>0.86458333333333337</v>
      </c>
      <c r="I1427">
        <v>42</v>
      </c>
      <c r="J1427">
        <f t="shared" si="22"/>
        <v>20</v>
      </c>
    </row>
    <row r="1428" spans="1:10" x14ac:dyDescent="0.3">
      <c r="A1428">
        <v>6180</v>
      </c>
      <c r="B1428" t="s">
        <v>11</v>
      </c>
      <c r="C1428">
        <v>150</v>
      </c>
      <c r="D1428" t="s">
        <v>10</v>
      </c>
      <c r="E1428" s="1">
        <v>42566.709722222222</v>
      </c>
      <c r="F1428" s="1">
        <v>42566.741666666669</v>
      </c>
      <c r="G1428" s="2">
        <v>42566</v>
      </c>
      <c r="H1428" s="3">
        <v>0.70972222222222225</v>
      </c>
      <c r="I1428">
        <v>46</v>
      </c>
      <c r="J1428">
        <f t="shared" si="22"/>
        <v>17</v>
      </c>
    </row>
    <row r="1429" spans="1:10" x14ac:dyDescent="0.3">
      <c r="A1429">
        <v>6615</v>
      </c>
      <c r="B1429" t="s">
        <v>11</v>
      </c>
      <c r="C1429">
        <v>150</v>
      </c>
      <c r="D1429" t="s">
        <v>10</v>
      </c>
      <c r="E1429" s="1">
        <v>42566.906944444447</v>
      </c>
      <c r="F1429" s="1">
        <v>42566.931944444441</v>
      </c>
      <c r="G1429" s="2">
        <v>42566</v>
      </c>
      <c r="H1429" s="3">
        <v>0.90694444444444444</v>
      </c>
      <c r="I1429">
        <v>36</v>
      </c>
      <c r="J1429">
        <f t="shared" si="22"/>
        <v>21</v>
      </c>
    </row>
    <row r="1430" spans="1:10" x14ac:dyDescent="0.3">
      <c r="A1430">
        <v>797</v>
      </c>
      <c r="B1430" t="s">
        <v>11</v>
      </c>
      <c r="C1430">
        <v>151</v>
      </c>
      <c r="D1430" t="s">
        <v>10</v>
      </c>
      <c r="E1430" s="1">
        <v>42562.719444444447</v>
      </c>
      <c r="F1430" s="1">
        <v>42562.758333333331</v>
      </c>
      <c r="G1430" s="2">
        <v>42562</v>
      </c>
      <c r="H1430" s="3">
        <v>0.71944444444444444</v>
      </c>
      <c r="I1430">
        <v>56</v>
      </c>
      <c r="J1430">
        <f t="shared" si="22"/>
        <v>17</v>
      </c>
    </row>
    <row r="1431" spans="1:10" x14ac:dyDescent="0.3">
      <c r="A1431">
        <v>1564</v>
      </c>
      <c r="B1431" t="s">
        <v>11</v>
      </c>
      <c r="C1431">
        <v>151</v>
      </c>
      <c r="D1431" t="s">
        <v>10</v>
      </c>
      <c r="E1431" s="1">
        <v>42563.262499999997</v>
      </c>
      <c r="F1431" s="1">
        <v>42563.301388888889</v>
      </c>
      <c r="G1431" s="2">
        <v>42563</v>
      </c>
      <c r="H1431" s="3">
        <v>0.26250000000000001</v>
      </c>
      <c r="I1431">
        <v>56</v>
      </c>
      <c r="J1431">
        <f t="shared" si="22"/>
        <v>6</v>
      </c>
    </row>
    <row r="1432" spans="1:10" x14ac:dyDescent="0.3">
      <c r="A1432">
        <v>2075</v>
      </c>
      <c r="B1432" t="s">
        <v>11</v>
      </c>
      <c r="C1432">
        <v>151</v>
      </c>
      <c r="D1432" t="s">
        <v>10</v>
      </c>
      <c r="E1432" s="1">
        <v>42563.646527777775</v>
      </c>
      <c r="F1432" s="1">
        <v>42563.699305555558</v>
      </c>
      <c r="G1432" s="2">
        <v>42563</v>
      </c>
      <c r="H1432" s="3">
        <v>0.64652777777777781</v>
      </c>
      <c r="I1432">
        <v>76</v>
      </c>
      <c r="J1432">
        <f t="shared" si="22"/>
        <v>15</v>
      </c>
    </row>
    <row r="1433" spans="1:10" x14ac:dyDescent="0.3">
      <c r="A1433">
        <v>2822</v>
      </c>
      <c r="B1433" t="s">
        <v>11</v>
      </c>
      <c r="C1433">
        <v>151</v>
      </c>
      <c r="D1433" t="s">
        <v>10</v>
      </c>
      <c r="E1433" s="1">
        <v>42564.218055555553</v>
      </c>
      <c r="F1433" s="1">
        <v>42564.243055555555</v>
      </c>
      <c r="G1433" s="2">
        <v>42564</v>
      </c>
      <c r="H1433" s="3">
        <v>0.21805555555555556</v>
      </c>
      <c r="I1433">
        <v>36</v>
      </c>
      <c r="J1433">
        <f t="shared" si="22"/>
        <v>5</v>
      </c>
    </row>
    <row r="1434" spans="1:10" x14ac:dyDescent="0.3">
      <c r="A1434">
        <v>3387</v>
      </c>
      <c r="B1434" t="s">
        <v>11</v>
      </c>
      <c r="C1434">
        <v>151</v>
      </c>
      <c r="D1434" t="s">
        <v>10</v>
      </c>
      <c r="E1434" s="1">
        <v>42564.60833333333</v>
      </c>
      <c r="F1434" s="1">
        <v>42564.640277777777</v>
      </c>
      <c r="G1434" s="2">
        <v>42564</v>
      </c>
      <c r="H1434" s="3">
        <v>0.60833333333333328</v>
      </c>
      <c r="I1434">
        <v>46</v>
      </c>
      <c r="J1434">
        <f t="shared" si="22"/>
        <v>14</v>
      </c>
    </row>
    <row r="1435" spans="1:10" x14ac:dyDescent="0.3">
      <c r="A1435">
        <v>4315</v>
      </c>
      <c r="B1435" t="s">
        <v>11</v>
      </c>
      <c r="C1435">
        <v>151</v>
      </c>
      <c r="D1435" t="s">
        <v>10</v>
      </c>
      <c r="E1435" s="1">
        <v>42565.281944444447</v>
      </c>
      <c r="F1435" s="1">
        <v>42565.314583333333</v>
      </c>
      <c r="G1435" s="2">
        <v>42565</v>
      </c>
      <c r="H1435" s="3">
        <v>0.28194444444444444</v>
      </c>
      <c r="I1435">
        <v>47</v>
      </c>
      <c r="J1435">
        <f t="shared" si="22"/>
        <v>6</v>
      </c>
    </row>
    <row r="1436" spans="1:10" x14ac:dyDescent="0.3">
      <c r="A1436">
        <v>5549</v>
      </c>
      <c r="B1436" t="s">
        <v>9</v>
      </c>
      <c r="C1436">
        <v>151</v>
      </c>
      <c r="D1436" t="s">
        <v>10</v>
      </c>
      <c r="E1436" s="1">
        <v>42566.228472222225</v>
      </c>
      <c r="F1436" s="1">
        <v>42566.260416666664</v>
      </c>
      <c r="G1436" s="2">
        <v>42566</v>
      </c>
      <c r="H1436" s="3">
        <v>0.22847222222222222</v>
      </c>
      <c r="I1436">
        <v>46</v>
      </c>
      <c r="J1436">
        <f t="shared" si="22"/>
        <v>5</v>
      </c>
    </row>
    <row r="1437" spans="1:10" x14ac:dyDescent="0.3">
      <c r="A1437">
        <v>6284</v>
      </c>
      <c r="B1437" t="s">
        <v>11</v>
      </c>
      <c r="C1437">
        <v>151</v>
      </c>
      <c r="D1437" t="s">
        <v>10</v>
      </c>
      <c r="E1437" s="1">
        <v>42566.762499999997</v>
      </c>
      <c r="F1437" s="1">
        <v>42566.798611111109</v>
      </c>
      <c r="G1437" s="2">
        <v>42566</v>
      </c>
      <c r="H1437" s="3">
        <v>0.76249999999999996</v>
      </c>
      <c r="I1437">
        <v>52</v>
      </c>
      <c r="J1437">
        <f t="shared" si="22"/>
        <v>18</v>
      </c>
    </row>
    <row r="1438" spans="1:10" x14ac:dyDescent="0.3">
      <c r="A1438">
        <v>6403</v>
      </c>
      <c r="B1438" t="s">
        <v>9</v>
      </c>
      <c r="C1438">
        <v>151</v>
      </c>
      <c r="D1438" t="s">
        <v>10</v>
      </c>
      <c r="E1438" s="1">
        <v>42566.809027777781</v>
      </c>
      <c r="F1438" s="1">
        <v>42566.84375</v>
      </c>
      <c r="G1438" s="2">
        <v>42566</v>
      </c>
      <c r="H1438" s="3">
        <v>0.80902777777777779</v>
      </c>
      <c r="I1438">
        <v>50</v>
      </c>
      <c r="J1438">
        <f t="shared" si="22"/>
        <v>19</v>
      </c>
    </row>
    <row r="1439" spans="1:10" x14ac:dyDescent="0.3">
      <c r="A1439">
        <v>6684</v>
      </c>
      <c r="B1439" t="s">
        <v>9</v>
      </c>
      <c r="C1439">
        <v>151</v>
      </c>
      <c r="D1439" t="s">
        <v>10</v>
      </c>
      <c r="E1439" s="1">
        <v>42566.94027777778</v>
      </c>
      <c r="F1439" s="1">
        <v>42566.977083333331</v>
      </c>
      <c r="G1439" s="2">
        <v>42566</v>
      </c>
      <c r="H1439" s="3">
        <v>0.94027777777777777</v>
      </c>
      <c r="I1439">
        <v>53</v>
      </c>
      <c r="J1439">
        <f t="shared" si="22"/>
        <v>22</v>
      </c>
    </row>
    <row r="1440" spans="1:10" x14ac:dyDescent="0.3">
      <c r="A1440">
        <v>451</v>
      </c>
      <c r="B1440" t="s">
        <v>11</v>
      </c>
      <c r="C1440">
        <v>152</v>
      </c>
      <c r="D1440" t="s">
        <v>10</v>
      </c>
      <c r="E1440" s="1">
        <v>42562.381944444445</v>
      </c>
      <c r="F1440" s="1">
        <v>42562.423611111109</v>
      </c>
      <c r="G1440" s="2">
        <v>42562</v>
      </c>
      <c r="H1440" s="3">
        <v>0.38194444444444442</v>
      </c>
      <c r="I1440">
        <v>60</v>
      </c>
      <c r="J1440">
        <f t="shared" si="22"/>
        <v>9</v>
      </c>
    </row>
    <row r="1441" spans="1:10" x14ac:dyDescent="0.3">
      <c r="A1441">
        <v>588</v>
      </c>
      <c r="B1441" t="s">
        <v>11</v>
      </c>
      <c r="C1441">
        <v>152</v>
      </c>
      <c r="D1441" t="s">
        <v>10</v>
      </c>
      <c r="E1441" s="1">
        <v>42562.472222222219</v>
      </c>
      <c r="F1441" s="1">
        <v>42562.495138888888</v>
      </c>
      <c r="G1441" s="2">
        <v>42562</v>
      </c>
      <c r="H1441" s="3">
        <v>0.47222222222222221</v>
      </c>
      <c r="I1441">
        <v>33</v>
      </c>
      <c r="J1441">
        <f t="shared" si="22"/>
        <v>11</v>
      </c>
    </row>
    <row r="1442" spans="1:10" x14ac:dyDescent="0.3">
      <c r="A1442">
        <v>671</v>
      </c>
      <c r="B1442" t="s">
        <v>9</v>
      </c>
      <c r="C1442">
        <v>152</v>
      </c>
      <c r="D1442" t="s">
        <v>10</v>
      </c>
      <c r="E1442" s="1">
        <v>42562.552777777775</v>
      </c>
      <c r="F1442" s="1">
        <v>42562.588888888888</v>
      </c>
      <c r="G1442" s="2">
        <v>42562</v>
      </c>
      <c r="H1442" s="3">
        <v>0.55277777777777781</v>
      </c>
      <c r="I1442">
        <v>52</v>
      </c>
      <c r="J1442">
        <f t="shared" si="22"/>
        <v>13</v>
      </c>
    </row>
    <row r="1443" spans="1:10" x14ac:dyDescent="0.3">
      <c r="A1443">
        <v>1369</v>
      </c>
      <c r="B1443" t="s">
        <v>9</v>
      </c>
      <c r="C1443">
        <v>152</v>
      </c>
      <c r="D1443" t="s">
        <v>10</v>
      </c>
      <c r="E1443" s="1">
        <v>42563.010416666664</v>
      </c>
      <c r="F1443" s="1">
        <v>42563.036805555559</v>
      </c>
      <c r="G1443" s="2">
        <v>42563</v>
      </c>
      <c r="H1443" s="3">
        <v>1.0416666666666666E-2</v>
      </c>
      <c r="I1443">
        <v>38</v>
      </c>
      <c r="J1443">
        <f t="shared" si="22"/>
        <v>0</v>
      </c>
    </row>
    <row r="1444" spans="1:10" x14ac:dyDescent="0.3">
      <c r="A1444">
        <v>1688</v>
      </c>
      <c r="B1444" t="s">
        <v>11</v>
      </c>
      <c r="C1444">
        <v>152</v>
      </c>
      <c r="D1444" t="s">
        <v>10</v>
      </c>
      <c r="E1444" s="1">
        <v>42563.32708333333</v>
      </c>
      <c r="F1444" s="1">
        <v>42563.347916666666</v>
      </c>
      <c r="G1444" s="2">
        <v>42563</v>
      </c>
      <c r="H1444" s="3">
        <v>0.32708333333333334</v>
      </c>
      <c r="I1444">
        <v>30</v>
      </c>
      <c r="J1444">
        <f t="shared" si="22"/>
        <v>7</v>
      </c>
    </row>
    <row r="1445" spans="1:10" x14ac:dyDescent="0.3">
      <c r="A1445">
        <v>2861</v>
      </c>
      <c r="B1445" t="s">
        <v>11</v>
      </c>
      <c r="C1445">
        <v>152</v>
      </c>
      <c r="D1445" t="s">
        <v>10</v>
      </c>
      <c r="E1445" s="1">
        <v>42564.234722222223</v>
      </c>
      <c r="F1445" s="1">
        <v>42564.28402777778</v>
      </c>
      <c r="G1445" s="2">
        <v>42564</v>
      </c>
      <c r="H1445" s="3">
        <v>0.23472222222222222</v>
      </c>
      <c r="I1445">
        <v>71</v>
      </c>
      <c r="J1445">
        <f t="shared" si="22"/>
        <v>5</v>
      </c>
    </row>
    <row r="1446" spans="1:10" x14ac:dyDescent="0.3">
      <c r="A1446">
        <v>3354</v>
      </c>
      <c r="B1446" t="s">
        <v>11</v>
      </c>
      <c r="C1446">
        <v>152</v>
      </c>
      <c r="D1446" t="s">
        <v>10</v>
      </c>
      <c r="E1446" s="1">
        <v>42564.559027777781</v>
      </c>
      <c r="F1446" s="1">
        <v>42564.61041666667</v>
      </c>
      <c r="G1446" s="2">
        <v>42564</v>
      </c>
      <c r="H1446" s="3">
        <v>0.55902777777777779</v>
      </c>
      <c r="I1446">
        <v>74</v>
      </c>
      <c r="J1446">
        <f t="shared" si="22"/>
        <v>13</v>
      </c>
    </row>
    <row r="1447" spans="1:10" x14ac:dyDescent="0.3">
      <c r="A1447">
        <v>5141</v>
      </c>
      <c r="B1447" t="s">
        <v>9</v>
      </c>
      <c r="C1447">
        <v>152</v>
      </c>
      <c r="D1447" t="s">
        <v>10</v>
      </c>
      <c r="E1447" s="1">
        <v>42565.84375</v>
      </c>
      <c r="F1447" s="1">
        <v>42565.875</v>
      </c>
      <c r="G1447" s="2">
        <v>42565</v>
      </c>
      <c r="H1447" s="3">
        <v>0.84375</v>
      </c>
      <c r="I1447">
        <v>45</v>
      </c>
      <c r="J1447">
        <f t="shared" si="22"/>
        <v>20</v>
      </c>
    </row>
    <row r="1448" spans="1:10" x14ac:dyDescent="0.3">
      <c r="A1448">
        <v>5460</v>
      </c>
      <c r="B1448" t="s">
        <v>9</v>
      </c>
      <c r="C1448">
        <v>152</v>
      </c>
      <c r="D1448" t="s">
        <v>10</v>
      </c>
      <c r="E1448" s="1">
        <v>42566.17083333333</v>
      </c>
      <c r="F1448" s="1">
        <v>42566.202777777777</v>
      </c>
      <c r="G1448" s="2">
        <v>42566</v>
      </c>
      <c r="H1448" s="3">
        <v>0.17083333333333334</v>
      </c>
      <c r="I1448">
        <v>46</v>
      </c>
      <c r="J1448">
        <f t="shared" si="22"/>
        <v>4</v>
      </c>
    </row>
    <row r="1449" spans="1:10" x14ac:dyDescent="0.3">
      <c r="A1449">
        <v>5904</v>
      </c>
      <c r="B1449" t="s">
        <v>11</v>
      </c>
      <c r="C1449">
        <v>152</v>
      </c>
      <c r="D1449" t="s">
        <v>10</v>
      </c>
      <c r="E1449" s="1">
        <v>42566.416666666664</v>
      </c>
      <c r="F1449" s="1">
        <v>42566.44027777778</v>
      </c>
      <c r="G1449" s="2">
        <v>42566</v>
      </c>
      <c r="H1449" s="3">
        <v>0.41666666666666669</v>
      </c>
      <c r="I1449">
        <v>34</v>
      </c>
      <c r="J1449">
        <f t="shared" si="22"/>
        <v>10</v>
      </c>
    </row>
    <row r="1450" spans="1:10" x14ac:dyDescent="0.3">
      <c r="A1450">
        <v>5973</v>
      </c>
      <c r="B1450" t="s">
        <v>9</v>
      </c>
      <c r="C1450">
        <v>152</v>
      </c>
      <c r="D1450" t="s">
        <v>10</v>
      </c>
      <c r="E1450" s="1">
        <v>42566.465277777781</v>
      </c>
      <c r="F1450" s="1">
        <v>42566.508333333331</v>
      </c>
      <c r="G1450" s="2">
        <v>42566</v>
      </c>
      <c r="H1450" s="3">
        <v>0.46527777777777779</v>
      </c>
      <c r="I1450">
        <v>62</v>
      </c>
      <c r="J1450">
        <f t="shared" si="22"/>
        <v>11</v>
      </c>
    </row>
    <row r="1451" spans="1:10" x14ac:dyDescent="0.3">
      <c r="A1451">
        <v>704</v>
      </c>
      <c r="B1451" t="s">
        <v>9</v>
      </c>
      <c r="C1451">
        <v>153</v>
      </c>
      <c r="D1451" t="s">
        <v>10</v>
      </c>
      <c r="E1451" s="1">
        <v>42562.591666666667</v>
      </c>
      <c r="F1451" s="1">
        <v>42562.629166666666</v>
      </c>
      <c r="G1451" s="2">
        <v>42562</v>
      </c>
      <c r="H1451" s="3">
        <v>0.59166666666666667</v>
      </c>
      <c r="I1451">
        <v>54</v>
      </c>
      <c r="J1451">
        <f t="shared" si="22"/>
        <v>14</v>
      </c>
    </row>
    <row r="1452" spans="1:10" x14ac:dyDescent="0.3">
      <c r="A1452">
        <v>785</v>
      </c>
      <c r="B1452" t="s">
        <v>11</v>
      </c>
      <c r="C1452">
        <v>153</v>
      </c>
      <c r="D1452" t="s">
        <v>10</v>
      </c>
      <c r="E1452" s="1">
        <v>42562.700694444444</v>
      </c>
      <c r="F1452" s="1">
        <v>42562.724999999999</v>
      </c>
      <c r="G1452" s="2">
        <v>42562</v>
      </c>
      <c r="H1452" s="3">
        <v>0.7006944444444444</v>
      </c>
      <c r="I1452">
        <v>35</v>
      </c>
      <c r="J1452">
        <f t="shared" si="22"/>
        <v>16</v>
      </c>
    </row>
    <row r="1453" spans="1:10" x14ac:dyDescent="0.3">
      <c r="A1453">
        <v>2631</v>
      </c>
      <c r="B1453" t="s">
        <v>9</v>
      </c>
      <c r="C1453">
        <v>153</v>
      </c>
      <c r="D1453" t="s">
        <v>10</v>
      </c>
      <c r="E1453" s="1">
        <v>42563.929166666669</v>
      </c>
      <c r="F1453" s="1">
        <v>42563.963194444441</v>
      </c>
      <c r="G1453" s="2">
        <v>42563</v>
      </c>
      <c r="H1453" s="3">
        <v>0.9291666666666667</v>
      </c>
      <c r="I1453">
        <v>49</v>
      </c>
      <c r="J1453">
        <f t="shared" si="22"/>
        <v>22</v>
      </c>
    </row>
    <row r="1454" spans="1:10" x14ac:dyDescent="0.3">
      <c r="A1454">
        <v>2911</v>
      </c>
      <c r="B1454" t="s">
        <v>9</v>
      </c>
      <c r="C1454">
        <v>153</v>
      </c>
      <c r="D1454" t="s">
        <v>10</v>
      </c>
      <c r="E1454" s="1">
        <v>42564.256249999999</v>
      </c>
      <c r="F1454" s="1">
        <v>42564.290972222225</v>
      </c>
      <c r="G1454" s="2">
        <v>42564</v>
      </c>
      <c r="H1454" s="3">
        <v>0.25624999999999998</v>
      </c>
      <c r="I1454">
        <v>50</v>
      </c>
      <c r="J1454">
        <f t="shared" si="22"/>
        <v>6</v>
      </c>
    </row>
    <row r="1455" spans="1:10" x14ac:dyDescent="0.3">
      <c r="A1455">
        <v>3360</v>
      </c>
      <c r="B1455" t="s">
        <v>9</v>
      </c>
      <c r="C1455">
        <v>153</v>
      </c>
      <c r="D1455" t="s">
        <v>10</v>
      </c>
      <c r="E1455" s="1">
        <v>42564.567361111112</v>
      </c>
      <c r="F1455" s="1">
        <v>42564.597222222219</v>
      </c>
      <c r="G1455" s="2">
        <v>42564</v>
      </c>
      <c r="H1455" s="3">
        <v>0.56736111111111109</v>
      </c>
      <c r="I1455">
        <v>43</v>
      </c>
      <c r="J1455">
        <f t="shared" si="22"/>
        <v>13</v>
      </c>
    </row>
    <row r="1456" spans="1:10" x14ac:dyDescent="0.3">
      <c r="A1456">
        <v>3667</v>
      </c>
      <c r="B1456" t="s">
        <v>9</v>
      </c>
      <c r="C1456">
        <v>153</v>
      </c>
      <c r="D1456" t="s">
        <v>10</v>
      </c>
      <c r="E1456" s="1">
        <v>42564.807638888888</v>
      </c>
      <c r="F1456" s="1">
        <v>42564.84097222222</v>
      </c>
      <c r="G1456" s="2">
        <v>42564</v>
      </c>
      <c r="H1456" s="3">
        <v>0.80763888888888891</v>
      </c>
      <c r="I1456">
        <v>48</v>
      </c>
      <c r="J1456">
        <f t="shared" si="22"/>
        <v>19</v>
      </c>
    </row>
    <row r="1457" spans="1:10" x14ac:dyDescent="0.3">
      <c r="A1457">
        <v>4624</v>
      </c>
      <c r="B1457" t="s">
        <v>9</v>
      </c>
      <c r="C1457">
        <v>153</v>
      </c>
      <c r="D1457" t="s">
        <v>10</v>
      </c>
      <c r="E1457" s="1">
        <v>42565.461805555555</v>
      </c>
      <c r="F1457" s="1">
        <v>42565.495138888888</v>
      </c>
      <c r="G1457" s="2">
        <v>42565</v>
      </c>
      <c r="H1457" s="3">
        <v>0.46180555555555558</v>
      </c>
      <c r="I1457">
        <v>48</v>
      </c>
      <c r="J1457">
        <f t="shared" si="22"/>
        <v>11</v>
      </c>
    </row>
    <row r="1458" spans="1:10" x14ac:dyDescent="0.3">
      <c r="A1458">
        <v>604</v>
      </c>
      <c r="B1458" t="s">
        <v>11</v>
      </c>
      <c r="C1458">
        <v>154</v>
      </c>
      <c r="D1458" t="s">
        <v>10</v>
      </c>
      <c r="E1458" s="1">
        <v>42562.488888888889</v>
      </c>
      <c r="F1458" s="1">
        <v>42562.53402777778</v>
      </c>
      <c r="G1458" s="2">
        <v>42562</v>
      </c>
      <c r="H1458" s="3">
        <v>0.48888888888888887</v>
      </c>
      <c r="I1458">
        <v>65</v>
      </c>
      <c r="J1458">
        <f t="shared" si="22"/>
        <v>11</v>
      </c>
    </row>
    <row r="1459" spans="1:10" x14ac:dyDescent="0.3">
      <c r="A1459">
        <v>1464</v>
      </c>
      <c r="B1459" t="s">
        <v>9</v>
      </c>
      <c r="C1459">
        <v>154</v>
      </c>
      <c r="D1459" t="s">
        <v>10</v>
      </c>
      <c r="E1459" s="1">
        <v>42563.210416666669</v>
      </c>
      <c r="F1459" s="1">
        <v>42563.252083333333</v>
      </c>
      <c r="G1459" s="2">
        <v>42563</v>
      </c>
      <c r="H1459" s="3">
        <v>0.21041666666666667</v>
      </c>
      <c r="I1459">
        <v>60</v>
      </c>
      <c r="J1459">
        <f t="shared" si="22"/>
        <v>5</v>
      </c>
    </row>
    <row r="1460" spans="1:10" x14ac:dyDescent="0.3">
      <c r="A1460">
        <v>1810</v>
      </c>
      <c r="B1460" t="s">
        <v>11</v>
      </c>
      <c r="C1460">
        <v>154</v>
      </c>
      <c r="D1460" t="s">
        <v>10</v>
      </c>
      <c r="E1460" s="1">
        <v>42563.387499999997</v>
      </c>
      <c r="F1460" s="1">
        <v>42563.412499999999</v>
      </c>
      <c r="G1460" s="2">
        <v>42563</v>
      </c>
      <c r="H1460" s="3">
        <v>0.38750000000000001</v>
      </c>
      <c r="I1460">
        <v>36</v>
      </c>
      <c r="J1460">
        <f t="shared" si="22"/>
        <v>9</v>
      </c>
    </row>
    <row r="1461" spans="1:10" x14ac:dyDescent="0.3">
      <c r="A1461">
        <v>2009</v>
      </c>
      <c r="B1461" t="s">
        <v>11</v>
      </c>
      <c r="C1461">
        <v>154</v>
      </c>
      <c r="D1461" t="s">
        <v>10</v>
      </c>
      <c r="E1461" s="1">
        <v>42563.559027777781</v>
      </c>
      <c r="F1461" s="1">
        <v>42563.606249999997</v>
      </c>
      <c r="G1461" s="2">
        <v>42563</v>
      </c>
      <c r="H1461" s="3">
        <v>0.55902777777777779</v>
      </c>
      <c r="I1461">
        <v>68</v>
      </c>
      <c r="J1461">
        <f t="shared" si="22"/>
        <v>13</v>
      </c>
    </row>
    <row r="1462" spans="1:10" x14ac:dyDescent="0.3">
      <c r="A1462">
        <v>2166</v>
      </c>
      <c r="B1462" t="s">
        <v>11</v>
      </c>
      <c r="C1462">
        <v>154</v>
      </c>
      <c r="D1462" t="s">
        <v>10</v>
      </c>
      <c r="E1462" s="1">
        <v>42563.729166666664</v>
      </c>
      <c r="F1462" s="1">
        <v>42563.774305555555</v>
      </c>
      <c r="G1462" s="2">
        <v>42563</v>
      </c>
      <c r="H1462" s="3">
        <v>0.72916666666666663</v>
      </c>
      <c r="I1462">
        <v>65</v>
      </c>
      <c r="J1462">
        <f t="shared" si="22"/>
        <v>17</v>
      </c>
    </row>
    <row r="1463" spans="1:10" x14ac:dyDescent="0.3">
      <c r="A1463">
        <v>5379</v>
      </c>
      <c r="B1463" t="s">
        <v>11</v>
      </c>
      <c r="C1463">
        <v>154</v>
      </c>
      <c r="D1463" t="s">
        <v>10</v>
      </c>
      <c r="E1463" s="1">
        <v>42565.993750000001</v>
      </c>
      <c r="F1463" s="1">
        <v>42566.044444444444</v>
      </c>
      <c r="G1463" s="2">
        <v>42565</v>
      </c>
      <c r="H1463" s="3">
        <v>0.99375000000000002</v>
      </c>
      <c r="I1463">
        <v>73</v>
      </c>
      <c r="J1463">
        <f t="shared" si="22"/>
        <v>23</v>
      </c>
    </row>
    <row r="1464" spans="1:10" x14ac:dyDescent="0.3">
      <c r="A1464">
        <v>1367</v>
      </c>
      <c r="B1464" t="s">
        <v>11</v>
      </c>
      <c r="C1464">
        <v>155</v>
      </c>
      <c r="D1464" t="s">
        <v>10</v>
      </c>
      <c r="E1464" s="1">
        <v>42562.003472222219</v>
      </c>
      <c r="F1464" s="1">
        <v>42562.04583333333</v>
      </c>
      <c r="G1464" s="2">
        <v>42562</v>
      </c>
      <c r="H1464" s="3">
        <v>3.472222222222222E-3</v>
      </c>
      <c r="I1464">
        <v>61</v>
      </c>
      <c r="J1464">
        <f t="shared" si="22"/>
        <v>0</v>
      </c>
    </row>
    <row r="1465" spans="1:10" x14ac:dyDescent="0.3">
      <c r="A1465">
        <v>447</v>
      </c>
      <c r="B1465" t="s">
        <v>11</v>
      </c>
      <c r="C1465">
        <v>155</v>
      </c>
      <c r="D1465" t="s">
        <v>10</v>
      </c>
      <c r="E1465" s="1">
        <v>42562.379861111112</v>
      </c>
      <c r="F1465" s="1">
        <v>42562.414583333331</v>
      </c>
      <c r="G1465" s="2">
        <v>42562</v>
      </c>
      <c r="H1465" s="3">
        <v>0.37986111111111109</v>
      </c>
      <c r="I1465">
        <v>50</v>
      </c>
      <c r="J1465">
        <f t="shared" si="22"/>
        <v>9</v>
      </c>
    </row>
    <row r="1466" spans="1:10" x14ac:dyDescent="0.3">
      <c r="A1466">
        <v>1682</v>
      </c>
      <c r="B1466" t="s">
        <v>11</v>
      </c>
      <c r="C1466">
        <v>155</v>
      </c>
      <c r="D1466" t="s">
        <v>10</v>
      </c>
      <c r="E1466" s="1">
        <v>42563.324305555558</v>
      </c>
      <c r="F1466" s="1">
        <v>42563.359722222223</v>
      </c>
      <c r="G1466" s="2">
        <v>42563</v>
      </c>
      <c r="H1466" s="3">
        <v>0.32430555555555557</v>
      </c>
      <c r="I1466">
        <v>51</v>
      </c>
      <c r="J1466">
        <f t="shared" si="22"/>
        <v>7</v>
      </c>
    </row>
    <row r="1467" spans="1:10" x14ac:dyDescent="0.3">
      <c r="A1467">
        <v>2043</v>
      </c>
      <c r="B1467" t="s">
        <v>9</v>
      </c>
      <c r="C1467">
        <v>155</v>
      </c>
      <c r="D1467" t="s">
        <v>10</v>
      </c>
      <c r="E1467" s="1">
        <v>42563.604166666664</v>
      </c>
      <c r="F1467" s="1">
        <v>42563.63958333333</v>
      </c>
      <c r="G1467" s="2">
        <v>42563</v>
      </c>
      <c r="H1467" s="3">
        <v>0.60416666666666663</v>
      </c>
      <c r="I1467">
        <v>51</v>
      </c>
      <c r="J1467">
        <f t="shared" si="22"/>
        <v>14</v>
      </c>
    </row>
    <row r="1468" spans="1:10" x14ac:dyDescent="0.3">
      <c r="A1468">
        <v>2796</v>
      </c>
      <c r="B1468" t="s">
        <v>9</v>
      </c>
      <c r="C1468">
        <v>155</v>
      </c>
      <c r="D1468" t="s">
        <v>10</v>
      </c>
      <c r="E1468" s="1">
        <v>42564.200694444444</v>
      </c>
      <c r="F1468" s="1">
        <v>42564.228472222225</v>
      </c>
      <c r="G1468" s="2">
        <v>42564</v>
      </c>
      <c r="H1468" s="3">
        <v>0.20069444444444445</v>
      </c>
      <c r="I1468">
        <v>40</v>
      </c>
      <c r="J1468">
        <f t="shared" si="22"/>
        <v>4</v>
      </c>
    </row>
    <row r="1469" spans="1:10" x14ac:dyDescent="0.3">
      <c r="A1469">
        <v>3945</v>
      </c>
      <c r="B1469" t="s">
        <v>11</v>
      </c>
      <c r="C1469">
        <v>155</v>
      </c>
      <c r="D1469" t="s">
        <v>10</v>
      </c>
      <c r="E1469" s="1">
        <v>42564.939583333333</v>
      </c>
      <c r="F1469" s="1">
        <v>42564.969444444447</v>
      </c>
      <c r="G1469" s="2">
        <v>42564</v>
      </c>
      <c r="H1469" s="3">
        <v>0.93958333333333333</v>
      </c>
      <c r="I1469">
        <v>43</v>
      </c>
      <c r="J1469">
        <f t="shared" si="22"/>
        <v>22</v>
      </c>
    </row>
    <row r="1470" spans="1:10" x14ac:dyDescent="0.3">
      <c r="A1470">
        <v>4196</v>
      </c>
      <c r="B1470" t="s">
        <v>11</v>
      </c>
      <c r="C1470">
        <v>155</v>
      </c>
      <c r="D1470" t="s">
        <v>10</v>
      </c>
      <c r="E1470" s="1">
        <v>42565.228472222225</v>
      </c>
      <c r="F1470" s="1">
        <v>42565.275000000001</v>
      </c>
      <c r="G1470" s="2">
        <v>42565</v>
      </c>
      <c r="H1470" s="3">
        <v>0.22847222222222222</v>
      </c>
      <c r="I1470">
        <v>67</v>
      </c>
      <c r="J1470">
        <f t="shared" si="22"/>
        <v>5</v>
      </c>
    </row>
    <row r="1471" spans="1:10" x14ac:dyDescent="0.3">
      <c r="A1471">
        <v>5174</v>
      </c>
      <c r="B1471" t="s">
        <v>11</v>
      </c>
      <c r="C1471">
        <v>155</v>
      </c>
      <c r="D1471" t="s">
        <v>10</v>
      </c>
      <c r="E1471" s="1">
        <v>42565.853472222225</v>
      </c>
      <c r="F1471" s="1">
        <v>42565.89166666667</v>
      </c>
      <c r="G1471" s="2">
        <v>42565</v>
      </c>
      <c r="H1471" s="3">
        <v>0.85347222222222219</v>
      </c>
      <c r="I1471">
        <v>55</v>
      </c>
      <c r="J1471">
        <f t="shared" si="22"/>
        <v>20</v>
      </c>
    </row>
    <row r="1472" spans="1:10" x14ac:dyDescent="0.3">
      <c r="A1472">
        <v>5480</v>
      </c>
      <c r="B1472" t="s">
        <v>11</v>
      </c>
      <c r="C1472">
        <v>155</v>
      </c>
      <c r="D1472" t="s">
        <v>10</v>
      </c>
      <c r="E1472" s="1">
        <v>42566.20208333333</v>
      </c>
      <c r="F1472" s="1">
        <v>42566.252083333333</v>
      </c>
      <c r="G1472" s="2">
        <v>42566</v>
      </c>
      <c r="H1472" s="3">
        <v>0.20208333333333334</v>
      </c>
      <c r="I1472">
        <v>72</v>
      </c>
      <c r="J1472">
        <f t="shared" si="22"/>
        <v>4</v>
      </c>
    </row>
    <row r="1473" spans="1:10" x14ac:dyDescent="0.3">
      <c r="A1473">
        <v>5883</v>
      </c>
      <c r="B1473" t="s">
        <v>9</v>
      </c>
      <c r="C1473">
        <v>155</v>
      </c>
      <c r="D1473" t="s">
        <v>10</v>
      </c>
      <c r="E1473" s="1">
        <v>42566.402083333334</v>
      </c>
      <c r="F1473" s="1">
        <v>42566.45</v>
      </c>
      <c r="G1473" s="2">
        <v>42566</v>
      </c>
      <c r="H1473" s="3">
        <v>0.40208333333333335</v>
      </c>
      <c r="I1473">
        <v>69</v>
      </c>
      <c r="J1473">
        <f t="shared" si="22"/>
        <v>9</v>
      </c>
    </row>
    <row r="1474" spans="1:10" x14ac:dyDescent="0.3">
      <c r="A1474">
        <v>6013</v>
      </c>
      <c r="B1474" t="s">
        <v>9</v>
      </c>
      <c r="C1474">
        <v>155</v>
      </c>
      <c r="D1474" t="s">
        <v>10</v>
      </c>
      <c r="E1474" s="1">
        <v>42566.518055555556</v>
      </c>
      <c r="F1474" s="1">
        <v>42566.543749999997</v>
      </c>
      <c r="G1474" s="2">
        <v>42566</v>
      </c>
      <c r="H1474" s="3">
        <v>0.5180555555555556</v>
      </c>
      <c r="I1474">
        <v>37</v>
      </c>
      <c r="J1474">
        <f t="shared" ref="J1474:J1537" si="23">HOUR(E1474)</f>
        <v>12</v>
      </c>
    </row>
    <row r="1475" spans="1:10" x14ac:dyDescent="0.3">
      <c r="A1475">
        <v>438</v>
      </c>
      <c r="B1475" t="s">
        <v>11</v>
      </c>
      <c r="C1475">
        <v>156</v>
      </c>
      <c r="D1475" t="s">
        <v>10</v>
      </c>
      <c r="E1475" s="1">
        <v>42562.378472222219</v>
      </c>
      <c r="F1475" s="1">
        <v>42562.426388888889</v>
      </c>
      <c r="G1475" s="2">
        <v>42562</v>
      </c>
      <c r="H1475" s="3">
        <v>0.37847222222222221</v>
      </c>
      <c r="I1475">
        <v>69</v>
      </c>
      <c r="J1475">
        <f t="shared" si="23"/>
        <v>9</v>
      </c>
    </row>
    <row r="1476" spans="1:10" x14ac:dyDescent="0.3">
      <c r="A1476">
        <v>636</v>
      </c>
      <c r="B1476" t="s">
        <v>11</v>
      </c>
      <c r="C1476">
        <v>156</v>
      </c>
      <c r="D1476" t="s">
        <v>10</v>
      </c>
      <c r="E1476" s="1">
        <v>42562.517361111109</v>
      </c>
      <c r="F1476" s="1">
        <v>42562.54791666667</v>
      </c>
      <c r="G1476" s="2">
        <v>42562</v>
      </c>
      <c r="H1476" s="3">
        <v>0.51736111111111116</v>
      </c>
      <c r="I1476">
        <v>44</v>
      </c>
      <c r="J1476">
        <f t="shared" si="23"/>
        <v>12</v>
      </c>
    </row>
    <row r="1477" spans="1:10" x14ac:dyDescent="0.3">
      <c r="A1477">
        <v>1938</v>
      </c>
      <c r="B1477" t="s">
        <v>9</v>
      </c>
      <c r="C1477">
        <v>156</v>
      </c>
      <c r="D1477" t="s">
        <v>10</v>
      </c>
      <c r="E1477" s="1">
        <v>42563.472916666666</v>
      </c>
      <c r="F1477" s="1">
        <v>42563.502083333333</v>
      </c>
      <c r="G1477" s="2">
        <v>42563</v>
      </c>
      <c r="H1477" s="3">
        <v>0.47291666666666665</v>
      </c>
      <c r="I1477">
        <v>42</v>
      </c>
      <c r="J1477">
        <f t="shared" si="23"/>
        <v>11</v>
      </c>
    </row>
    <row r="1478" spans="1:10" x14ac:dyDescent="0.3">
      <c r="A1478">
        <v>2129</v>
      </c>
      <c r="B1478" t="s">
        <v>9</v>
      </c>
      <c r="C1478">
        <v>156</v>
      </c>
      <c r="D1478" t="s">
        <v>10</v>
      </c>
      <c r="E1478" s="1">
        <v>42563.712500000001</v>
      </c>
      <c r="F1478" s="1">
        <v>42563.762499999997</v>
      </c>
      <c r="G1478" s="2">
        <v>42563</v>
      </c>
      <c r="H1478" s="3">
        <v>0.71250000000000002</v>
      </c>
      <c r="I1478">
        <v>72</v>
      </c>
      <c r="J1478">
        <f t="shared" si="23"/>
        <v>17</v>
      </c>
    </row>
    <row r="1479" spans="1:10" x14ac:dyDescent="0.3">
      <c r="A1479">
        <v>3337</v>
      </c>
      <c r="B1479" t="s">
        <v>9</v>
      </c>
      <c r="C1479">
        <v>156</v>
      </c>
      <c r="D1479" t="s">
        <v>10</v>
      </c>
      <c r="E1479" s="1">
        <v>42564.529166666667</v>
      </c>
      <c r="F1479" s="1">
        <v>42564.576388888891</v>
      </c>
      <c r="G1479" s="2">
        <v>42564</v>
      </c>
      <c r="H1479" s="3">
        <v>0.52916666666666667</v>
      </c>
      <c r="I1479">
        <v>68</v>
      </c>
      <c r="J1479">
        <f t="shared" si="23"/>
        <v>12</v>
      </c>
    </row>
    <row r="1480" spans="1:10" x14ac:dyDescent="0.3">
      <c r="A1480">
        <v>3472</v>
      </c>
      <c r="B1480" t="s">
        <v>11</v>
      </c>
      <c r="C1480">
        <v>156</v>
      </c>
      <c r="D1480" t="s">
        <v>10</v>
      </c>
      <c r="E1480" s="1">
        <v>42564.719444444447</v>
      </c>
      <c r="F1480" s="1">
        <v>42564.754166666666</v>
      </c>
      <c r="G1480" s="2">
        <v>42564</v>
      </c>
      <c r="H1480" s="3">
        <v>0.71944444444444444</v>
      </c>
      <c r="I1480">
        <v>50</v>
      </c>
      <c r="J1480">
        <f t="shared" si="23"/>
        <v>17</v>
      </c>
    </row>
    <row r="1481" spans="1:10" x14ac:dyDescent="0.3">
      <c r="A1481">
        <v>3991</v>
      </c>
      <c r="B1481" t="s">
        <v>11</v>
      </c>
      <c r="C1481">
        <v>156</v>
      </c>
      <c r="D1481" t="s">
        <v>10</v>
      </c>
      <c r="E1481" s="1">
        <v>42564.974999999999</v>
      </c>
      <c r="F1481" s="1">
        <v>42565.004166666666</v>
      </c>
      <c r="G1481" s="2">
        <v>42564</v>
      </c>
      <c r="H1481" s="3">
        <v>0.97499999999999998</v>
      </c>
      <c r="I1481">
        <v>42</v>
      </c>
      <c r="J1481">
        <f t="shared" si="23"/>
        <v>23</v>
      </c>
    </row>
    <row r="1482" spans="1:10" x14ac:dyDescent="0.3">
      <c r="A1482">
        <v>4221</v>
      </c>
      <c r="B1482" t="s">
        <v>9</v>
      </c>
      <c r="C1482">
        <v>156</v>
      </c>
      <c r="D1482" t="s">
        <v>10</v>
      </c>
      <c r="E1482" s="1">
        <v>42565.240277777775</v>
      </c>
      <c r="F1482" s="1">
        <v>42565.274305555555</v>
      </c>
      <c r="G1482" s="2">
        <v>42565</v>
      </c>
      <c r="H1482" s="3">
        <v>0.24027777777777778</v>
      </c>
      <c r="I1482">
        <v>49</v>
      </c>
      <c r="J1482">
        <f t="shared" si="23"/>
        <v>5</v>
      </c>
    </row>
    <row r="1483" spans="1:10" x14ac:dyDescent="0.3">
      <c r="A1483">
        <v>5719</v>
      </c>
      <c r="B1483" t="s">
        <v>9</v>
      </c>
      <c r="C1483">
        <v>156</v>
      </c>
      <c r="D1483" t="s">
        <v>10</v>
      </c>
      <c r="E1483" s="1">
        <v>42566.322916666664</v>
      </c>
      <c r="F1483" s="1">
        <v>42566.347916666666</v>
      </c>
      <c r="G1483" s="2">
        <v>42566</v>
      </c>
      <c r="H1483" s="3">
        <v>0.32291666666666669</v>
      </c>
      <c r="I1483">
        <v>36</v>
      </c>
      <c r="J1483">
        <f t="shared" si="23"/>
        <v>7</v>
      </c>
    </row>
    <row r="1484" spans="1:10" x14ac:dyDescent="0.3">
      <c r="A1484">
        <v>143</v>
      </c>
      <c r="B1484" t="s">
        <v>9</v>
      </c>
      <c r="C1484">
        <v>157</v>
      </c>
      <c r="D1484" t="s">
        <v>10</v>
      </c>
      <c r="E1484" s="1">
        <v>42562.224999999999</v>
      </c>
      <c r="F1484" s="1">
        <v>42562.250694444447</v>
      </c>
      <c r="G1484" s="2">
        <v>42562</v>
      </c>
      <c r="H1484" s="3">
        <v>0.22500000000000001</v>
      </c>
      <c r="I1484">
        <v>37</v>
      </c>
      <c r="J1484">
        <f t="shared" si="23"/>
        <v>5</v>
      </c>
    </row>
    <row r="1485" spans="1:10" x14ac:dyDescent="0.3">
      <c r="A1485">
        <v>784</v>
      </c>
      <c r="B1485" t="s">
        <v>11</v>
      </c>
      <c r="C1485">
        <v>157</v>
      </c>
      <c r="D1485" t="s">
        <v>10</v>
      </c>
      <c r="E1485" s="1">
        <v>42562.701388888891</v>
      </c>
      <c r="F1485" s="1">
        <v>42562.724305555559</v>
      </c>
      <c r="G1485" s="2">
        <v>42562</v>
      </c>
      <c r="H1485" s="3">
        <v>0.70138888888888884</v>
      </c>
      <c r="I1485">
        <v>33</v>
      </c>
      <c r="J1485">
        <f t="shared" si="23"/>
        <v>16</v>
      </c>
    </row>
    <row r="1486" spans="1:10" x14ac:dyDescent="0.3">
      <c r="A1486">
        <v>1020</v>
      </c>
      <c r="B1486" t="s">
        <v>9</v>
      </c>
      <c r="C1486">
        <v>157</v>
      </c>
      <c r="D1486" t="s">
        <v>10</v>
      </c>
      <c r="E1486" s="1">
        <v>42562.803472222222</v>
      </c>
      <c r="F1486" s="1">
        <v>42562.838888888888</v>
      </c>
      <c r="G1486" s="2">
        <v>42562</v>
      </c>
      <c r="H1486" s="3">
        <v>0.80347222222222225</v>
      </c>
      <c r="I1486">
        <v>51</v>
      </c>
      <c r="J1486">
        <f t="shared" si="23"/>
        <v>19</v>
      </c>
    </row>
    <row r="1487" spans="1:10" x14ac:dyDescent="0.3">
      <c r="A1487">
        <v>2934</v>
      </c>
      <c r="B1487" t="s">
        <v>11</v>
      </c>
      <c r="C1487">
        <v>157</v>
      </c>
      <c r="D1487" t="s">
        <v>10</v>
      </c>
      <c r="E1487" s="1">
        <v>42564.269444444442</v>
      </c>
      <c r="F1487" s="1">
        <v>42564.298611111109</v>
      </c>
      <c r="G1487" s="2">
        <v>42564</v>
      </c>
      <c r="H1487" s="3">
        <v>0.26944444444444443</v>
      </c>
      <c r="I1487">
        <v>42</v>
      </c>
      <c r="J1487">
        <f t="shared" si="23"/>
        <v>6</v>
      </c>
    </row>
    <row r="1488" spans="1:10" x14ac:dyDescent="0.3">
      <c r="A1488">
        <v>4073</v>
      </c>
      <c r="B1488" t="s">
        <v>11</v>
      </c>
      <c r="C1488">
        <v>157</v>
      </c>
      <c r="D1488" t="s">
        <v>10</v>
      </c>
      <c r="E1488" s="1">
        <v>42565.090277777781</v>
      </c>
      <c r="F1488" s="1">
        <v>42565.120833333334</v>
      </c>
      <c r="G1488" s="2">
        <v>42565</v>
      </c>
      <c r="H1488" s="3">
        <v>9.0277777777777776E-2</v>
      </c>
      <c r="I1488">
        <v>44</v>
      </c>
      <c r="J1488">
        <f t="shared" si="23"/>
        <v>2</v>
      </c>
    </row>
    <row r="1489" spans="1:10" x14ac:dyDescent="0.3">
      <c r="A1489">
        <v>4751</v>
      </c>
      <c r="B1489" t="s">
        <v>11</v>
      </c>
      <c r="C1489">
        <v>157</v>
      </c>
      <c r="D1489" t="s">
        <v>10</v>
      </c>
      <c r="E1489" s="1">
        <v>42565.637499999997</v>
      </c>
      <c r="F1489" s="1">
        <v>42565.675000000003</v>
      </c>
      <c r="G1489" s="2">
        <v>42565</v>
      </c>
      <c r="H1489" s="3">
        <v>0.63749999999999996</v>
      </c>
      <c r="I1489">
        <v>54</v>
      </c>
      <c r="J1489">
        <f t="shared" si="23"/>
        <v>15</v>
      </c>
    </row>
    <row r="1490" spans="1:10" x14ac:dyDescent="0.3">
      <c r="A1490">
        <v>5275</v>
      </c>
      <c r="B1490" t="s">
        <v>11</v>
      </c>
      <c r="C1490">
        <v>157</v>
      </c>
      <c r="D1490" t="s">
        <v>10</v>
      </c>
      <c r="E1490" s="1">
        <v>42565.901388888888</v>
      </c>
      <c r="F1490" s="1">
        <v>42565.931250000001</v>
      </c>
      <c r="G1490" s="2">
        <v>42565</v>
      </c>
      <c r="H1490" s="3">
        <v>0.90138888888888891</v>
      </c>
      <c r="I1490">
        <v>43</v>
      </c>
      <c r="J1490">
        <f t="shared" si="23"/>
        <v>21</v>
      </c>
    </row>
    <row r="1491" spans="1:10" x14ac:dyDescent="0.3">
      <c r="A1491">
        <v>1262</v>
      </c>
      <c r="B1491" t="s">
        <v>9</v>
      </c>
      <c r="C1491">
        <v>158</v>
      </c>
      <c r="D1491" t="s">
        <v>10</v>
      </c>
      <c r="E1491" s="1">
        <v>42562.916666666664</v>
      </c>
      <c r="F1491" s="1">
        <v>42562.961111111108</v>
      </c>
      <c r="G1491" s="2">
        <v>42562</v>
      </c>
      <c r="H1491" s="3">
        <v>0.91666666666666663</v>
      </c>
      <c r="I1491">
        <v>64</v>
      </c>
      <c r="J1491">
        <f t="shared" si="23"/>
        <v>22</v>
      </c>
    </row>
    <row r="1492" spans="1:10" x14ac:dyDescent="0.3">
      <c r="A1492">
        <v>1600</v>
      </c>
      <c r="B1492" t="s">
        <v>11</v>
      </c>
      <c r="C1492">
        <v>158</v>
      </c>
      <c r="D1492" t="s">
        <v>10</v>
      </c>
      <c r="E1492" s="1">
        <v>42563.277083333334</v>
      </c>
      <c r="F1492" s="1">
        <v>42563.300694444442</v>
      </c>
      <c r="G1492" s="2">
        <v>42563</v>
      </c>
      <c r="H1492" s="3">
        <v>0.27708333333333335</v>
      </c>
      <c r="I1492">
        <v>34</v>
      </c>
      <c r="J1492">
        <f t="shared" si="23"/>
        <v>6</v>
      </c>
    </row>
    <row r="1493" spans="1:10" x14ac:dyDescent="0.3">
      <c r="A1493">
        <v>2016</v>
      </c>
      <c r="B1493" t="s">
        <v>11</v>
      </c>
      <c r="C1493">
        <v>158</v>
      </c>
      <c r="D1493" t="s">
        <v>10</v>
      </c>
      <c r="E1493" s="1">
        <v>42563.56527777778</v>
      </c>
      <c r="F1493" s="1">
        <v>42563.60833333333</v>
      </c>
      <c r="G1493" s="2">
        <v>42563</v>
      </c>
      <c r="H1493" s="3">
        <v>0.56527777777777777</v>
      </c>
      <c r="I1493">
        <v>62</v>
      </c>
      <c r="J1493">
        <f t="shared" si="23"/>
        <v>13</v>
      </c>
    </row>
    <row r="1494" spans="1:10" x14ac:dyDescent="0.3">
      <c r="A1494">
        <v>2370</v>
      </c>
      <c r="B1494" t="s">
        <v>9</v>
      </c>
      <c r="C1494">
        <v>158</v>
      </c>
      <c r="D1494" t="s">
        <v>10</v>
      </c>
      <c r="E1494" s="1">
        <v>42563.817361111112</v>
      </c>
      <c r="F1494" s="1">
        <v>42563.84097222222</v>
      </c>
      <c r="G1494" s="2">
        <v>42563</v>
      </c>
      <c r="H1494" s="3">
        <v>0.81736111111111109</v>
      </c>
      <c r="I1494">
        <v>34</v>
      </c>
      <c r="J1494">
        <f t="shared" si="23"/>
        <v>19</v>
      </c>
    </row>
    <row r="1495" spans="1:10" x14ac:dyDescent="0.3">
      <c r="A1495">
        <v>3192</v>
      </c>
      <c r="B1495" t="s">
        <v>9</v>
      </c>
      <c r="C1495">
        <v>158</v>
      </c>
      <c r="D1495" t="s">
        <v>10</v>
      </c>
      <c r="E1495" s="1">
        <v>42564.397222222222</v>
      </c>
      <c r="F1495" s="1">
        <v>42564.445833333331</v>
      </c>
      <c r="G1495" s="2">
        <v>42564</v>
      </c>
      <c r="H1495" s="3">
        <v>0.3972222222222222</v>
      </c>
      <c r="I1495">
        <v>70</v>
      </c>
      <c r="J1495">
        <f t="shared" si="23"/>
        <v>9</v>
      </c>
    </row>
    <row r="1496" spans="1:10" x14ac:dyDescent="0.3">
      <c r="A1496">
        <v>3367</v>
      </c>
      <c r="B1496" t="s">
        <v>9</v>
      </c>
      <c r="C1496">
        <v>158</v>
      </c>
      <c r="D1496" t="s">
        <v>10</v>
      </c>
      <c r="E1496" s="1">
        <v>42564.57708333333</v>
      </c>
      <c r="F1496" s="1">
        <v>42564.603472222225</v>
      </c>
      <c r="G1496" s="2">
        <v>42564</v>
      </c>
      <c r="H1496" s="3">
        <v>0.57708333333333328</v>
      </c>
      <c r="I1496">
        <v>38</v>
      </c>
      <c r="J1496">
        <f t="shared" si="23"/>
        <v>13</v>
      </c>
    </row>
    <row r="1497" spans="1:10" x14ac:dyDescent="0.3">
      <c r="A1497">
        <v>3952</v>
      </c>
      <c r="B1497" t="s">
        <v>11</v>
      </c>
      <c r="C1497">
        <v>158</v>
      </c>
      <c r="D1497" t="s">
        <v>10</v>
      </c>
      <c r="E1497" s="1">
        <v>42564.947916666664</v>
      </c>
      <c r="F1497" s="1">
        <v>42564.986805555556</v>
      </c>
      <c r="G1497" s="2">
        <v>42564</v>
      </c>
      <c r="H1497" s="3">
        <v>0.94791666666666663</v>
      </c>
      <c r="I1497">
        <v>56</v>
      </c>
      <c r="J1497">
        <f t="shared" si="23"/>
        <v>22</v>
      </c>
    </row>
    <row r="1498" spans="1:10" x14ac:dyDescent="0.3">
      <c r="A1498">
        <v>4517</v>
      </c>
      <c r="B1498" t="s">
        <v>9</v>
      </c>
      <c r="C1498">
        <v>158</v>
      </c>
      <c r="D1498" t="s">
        <v>10</v>
      </c>
      <c r="E1498" s="1">
        <v>42565.390277777777</v>
      </c>
      <c r="F1498" s="1">
        <v>42565.419444444444</v>
      </c>
      <c r="G1498" s="2">
        <v>42565</v>
      </c>
      <c r="H1498" s="3">
        <v>0.39027777777777778</v>
      </c>
      <c r="I1498">
        <v>42</v>
      </c>
      <c r="J1498">
        <f t="shared" si="23"/>
        <v>9</v>
      </c>
    </row>
    <row r="1499" spans="1:10" x14ac:dyDescent="0.3">
      <c r="A1499">
        <v>4944</v>
      </c>
      <c r="B1499" t="s">
        <v>11</v>
      </c>
      <c r="C1499">
        <v>158</v>
      </c>
      <c r="D1499" t="s">
        <v>10</v>
      </c>
      <c r="E1499" s="1">
        <v>42565.772916666669</v>
      </c>
      <c r="F1499" s="1">
        <v>42565.794444444444</v>
      </c>
      <c r="G1499" s="2">
        <v>42565</v>
      </c>
      <c r="H1499" s="3">
        <v>0.7729166666666667</v>
      </c>
      <c r="I1499">
        <v>31</v>
      </c>
      <c r="J1499">
        <f t="shared" si="23"/>
        <v>18</v>
      </c>
    </row>
    <row r="1500" spans="1:10" x14ac:dyDescent="0.3">
      <c r="A1500">
        <v>6037</v>
      </c>
      <c r="B1500" t="s">
        <v>9</v>
      </c>
      <c r="C1500">
        <v>158</v>
      </c>
      <c r="D1500" t="s">
        <v>10</v>
      </c>
      <c r="E1500" s="1">
        <v>42566.543749999997</v>
      </c>
      <c r="F1500" s="1">
        <v>42566.584027777775</v>
      </c>
      <c r="G1500" s="2">
        <v>42566</v>
      </c>
      <c r="H1500" s="3">
        <v>0.54374999999999996</v>
      </c>
      <c r="I1500">
        <v>58</v>
      </c>
      <c r="J1500">
        <f t="shared" si="23"/>
        <v>13</v>
      </c>
    </row>
    <row r="1501" spans="1:10" x14ac:dyDescent="0.3">
      <c r="A1501">
        <v>6385</v>
      </c>
      <c r="B1501" t="s">
        <v>9</v>
      </c>
      <c r="C1501">
        <v>158</v>
      </c>
      <c r="D1501" t="s">
        <v>10</v>
      </c>
      <c r="E1501" s="1">
        <v>42566.804861111108</v>
      </c>
      <c r="F1501" s="1">
        <v>42566.847916666666</v>
      </c>
      <c r="G1501" s="2">
        <v>42566</v>
      </c>
      <c r="H1501" s="3">
        <v>0.80486111111111114</v>
      </c>
      <c r="I1501">
        <v>62</v>
      </c>
      <c r="J1501">
        <f t="shared" si="23"/>
        <v>19</v>
      </c>
    </row>
    <row r="1502" spans="1:10" x14ac:dyDescent="0.3">
      <c r="A1502">
        <v>398</v>
      </c>
      <c r="B1502" t="s">
        <v>11</v>
      </c>
      <c r="C1502">
        <v>159</v>
      </c>
      <c r="D1502" t="s">
        <v>10</v>
      </c>
      <c r="E1502" s="1">
        <v>42562.351388888892</v>
      </c>
      <c r="F1502" s="1">
        <v>42562.397222222222</v>
      </c>
      <c r="G1502" s="2">
        <v>42562</v>
      </c>
      <c r="H1502" s="3">
        <v>0.35138888888888886</v>
      </c>
      <c r="I1502">
        <v>66</v>
      </c>
      <c r="J1502">
        <f t="shared" si="23"/>
        <v>8</v>
      </c>
    </row>
    <row r="1503" spans="1:10" x14ac:dyDescent="0.3">
      <c r="A1503">
        <v>2163</v>
      </c>
      <c r="B1503" t="s">
        <v>9</v>
      </c>
      <c r="C1503">
        <v>159</v>
      </c>
      <c r="D1503" t="s">
        <v>10</v>
      </c>
      <c r="E1503" s="1">
        <v>42563.729166666664</v>
      </c>
      <c r="F1503" s="1">
        <v>42563.754861111112</v>
      </c>
      <c r="G1503" s="2">
        <v>42563</v>
      </c>
      <c r="H1503" s="3">
        <v>0.72916666666666663</v>
      </c>
      <c r="I1503">
        <v>37</v>
      </c>
      <c r="J1503">
        <f t="shared" si="23"/>
        <v>17</v>
      </c>
    </row>
    <row r="1504" spans="1:10" x14ac:dyDescent="0.3">
      <c r="A1504">
        <v>3985</v>
      </c>
      <c r="B1504" t="s">
        <v>9</v>
      </c>
      <c r="C1504">
        <v>159</v>
      </c>
      <c r="D1504" t="s">
        <v>10</v>
      </c>
      <c r="E1504" s="1">
        <v>42564.96875</v>
      </c>
      <c r="F1504" s="1">
        <v>42565.022916666669</v>
      </c>
      <c r="G1504" s="2">
        <v>42564</v>
      </c>
      <c r="H1504" s="3">
        <v>0.96875</v>
      </c>
      <c r="I1504">
        <v>78</v>
      </c>
      <c r="J1504">
        <f t="shared" si="23"/>
        <v>23</v>
      </c>
    </row>
    <row r="1505" spans="1:10" x14ac:dyDescent="0.3">
      <c r="A1505">
        <v>4780</v>
      </c>
      <c r="B1505" t="s">
        <v>11</v>
      </c>
      <c r="C1505">
        <v>159</v>
      </c>
      <c r="D1505" t="s">
        <v>10</v>
      </c>
      <c r="E1505" s="1">
        <v>42565.686805555553</v>
      </c>
      <c r="F1505" s="1">
        <v>42565.706944444442</v>
      </c>
      <c r="G1505" s="2">
        <v>42565</v>
      </c>
      <c r="H1505" s="3">
        <v>0.68680555555555556</v>
      </c>
      <c r="I1505">
        <v>29</v>
      </c>
      <c r="J1505">
        <f t="shared" si="23"/>
        <v>16</v>
      </c>
    </row>
    <row r="1506" spans="1:10" x14ac:dyDescent="0.3">
      <c r="A1506">
        <v>5453</v>
      </c>
      <c r="B1506" t="s">
        <v>11</v>
      </c>
      <c r="C1506">
        <v>159</v>
      </c>
      <c r="D1506" t="s">
        <v>10</v>
      </c>
      <c r="E1506" s="1">
        <v>42566.151388888888</v>
      </c>
      <c r="F1506" s="1">
        <v>42566.186111111114</v>
      </c>
      <c r="G1506" s="2">
        <v>42566</v>
      </c>
      <c r="H1506" s="3">
        <v>0.15138888888888888</v>
      </c>
      <c r="I1506">
        <v>50</v>
      </c>
      <c r="J1506">
        <f t="shared" si="23"/>
        <v>3</v>
      </c>
    </row>
    <row r="1507" spans="1:10" x14ac:dyDescent="0.3">
      <c r="A1507">
        <v>5807</v>
      </c>
      <c r="B1507" t="s">
        <v>11</v>
      </c>
      <c r="C1507">
        <v>159</v>
      </c>
      <c r="D1507" t="s">
        <v>10</v>
      </c>
      <c r="E1507" s="1">
        <v>42566.361805555556</v>
      </c>
      <c r="F1507" s="1">
        <v>42566.382638888892</v>
      </c>
      <c r="G1507" s="2">
        <v>42566</v>
      </c>
      <c r="H1507" s="3">
        <v>0.36180555555555555</v>
      </c>
      <c r="I1507">
        <v>30</v>
      </c>
      <c r="J1507">
        <f t="shared" si="23"/>
        <v>8</v>
      </c>
    </row>
    <row r="1508" spans="1:10" x14ac:dyDescent="0.3">
      <c r="A1508">
        <v>6074</v>
      </c>
      <c r="B1508" t="s">
        <v>9</v>
      </c>
      <c r="C1508">
        <v>159</v>
      </c>
      <c r="D1508" t="s">
        <v>10</v>
      </c>
      <c r="E1508" s="1">
        <v>42566.588194444441</v>
      </c>
      <c r="F1508" s="1">
        <v>42566.62222222222</v>
      </c>
      <c r="G1508" s="2">
        <v>42566</v>
      </c>
      <c r="H1508" s="3">
        <v>0.58819444444444446</v>
      </c>
      <c r="I1508">
        <v>49</v>
      </c>
      <c r="J1508">
        <f t="shared" si="23"/>
        <v>14</v>
      </c>
    </row>
    <row r="1509" spans="1:10" x14ac:dyDescent="0.3">
      <c r="A1509">
        <v>6651</v>
      </c>
      <c r="B1509" t="s">
        <v>11</v>
      </c>
      <c r="C1509">
        <v>159</v>
      </c>
      <c r="D1509" t="s">
        <v>10</v>
      </c>
      <c r="E1509" s="1">
        <v>42566.92083333333</v>
      </c>
      <c r="F1509" s="1">
        <v>42566.948611111111</v>
      </c>
      <c r="G1509" s="2">
        <v>42566</v>
      </c>
      <c r="H1509" s="3">
        <v>0.92083333333333328</v>
      </c>
      <c r="I1509">
        <v>40</v>
      </c>
      <c r="J1509">
        <f t="shared" si="23"/>
        <v>22</v>
      </c>
    </row>
    <row r="1510" spans="1:10" x14ac:dyDescent="0.3">
      <c r="A1510">
        <v>223</v>
      </c>
      <c r="B1510" t="s">
        <v>9</v>
      </c>
      <c r="C1510">
        <v>160</v>
      </c>
      <c r="D1510" t="s">
        <v>10</v>
      </c>
      <c r="E1510" s="1">
        <v>42562.259027777778</v>
      </c>
      <c r="F1510" s="1">
        <v>42562.295138888891</v>
      </c>
      <c r="G1510" s="2">
        <v>42562</v>
      </c>
      <c r="H1510" s="3">
        <v>0.2590277777777778</v>
      </c>
      <c r="I1510">
        <v>52</v>
      </c>
      <c r="J1510">
        <f t="shared" si="23"/>
        <v>6</v>
      </c>
    </row>
    <row r="1511" spans="1:10" x14ac:dyDescent="0.3">
      <c r="A1511">
        <v>680</v>
      </c>
      <c r="B1511" t="s">
        <v>11</v>
      </c>
      <c r="C1511">
        <v>160</v>
      </c>
      <c r="D1511" t="s">
        <v>10</v>
      </c>
      <c r="E1511" s="1">
        <v>42562.5625</v>
      </c>
      <c r="F1511" s="1">
        <v>42562.609722222223</v>
      </c>
      <c r="G1511" s="2">
        <v>42562</v>
      </c>
      <c r="H1511" s="3">
        <v>0.5625</v>
      </c>
      <c r="I1511">
        <v>68</v>
      </c>
      <c r="J1511">
        <f t="shared" si="23"/>
        <v>13</v>
      </c>
    </row>
    <row r="1512" spans="1:10" x14ac:dyDescent="0.3">
      <c r="A1512">
        <v>887</v>
      </c>
      <c r="B1512" t="s">
        <v>9</v>
      </c>
      <c r="C1512">
        <v>160</v>
      </c>
      <c r="D1512" t="s">
        <v>10</v>
      </c>
      <c r="E1512" s="1">
        <v>42562.756944444445</v>
      </c>
      <c r="F1512" s="1">
        <v>42562.782638888886</v>
      </c>
      <c r="G1512" s="2">
        <v>42562</v>
      </c>
      <c r="H1512" s="3">
        <v>0.75694444444444442</v>
      </c>
      <c r="I1512">
        <v>37</v>
      </c>
      <c r="J1512">
        <f t="shared" si="23"/>
        <v>18</v>
      </c>
    </row>
    <row r="1513" spans="1:10" x14ac:dyDescent="0.3">
      <c r="A1513">
        <v>1689</v>
      </c>
      <c r="B1513" t="s">
        <v>9</v>
      </c>
      <c r="C1513">
        <v>160</v>
      </c>
      <c r="D1513" t="s">
        <v>10</v>
      </c>
      <c r="E1513" s="1">
        <v>42563.32708333333</v>
      </c>
      <c r="F1513" s="1">
        <v>42563.355555555558</v>
      </c>
      <c r="G1513" s="2">
        <v>42563</v>
      </c>
      <c r="H1513" s="3">
        <v>0.32708333333333334</v>
      </c>
      <c r="I1513">
        <v>41</v>
      </c>
      <c r="J1513">
        <f t="shared" si="23"/>
        <v>7</v>
      </c>
    </row>
    <row r="1514" spans="1:10" x14ac:dyDescent="0.3">
      <c r="A1514">
        <v>1939</v>
      </c>
      <c r="B1514" t="s">
        <v>11</v>
      </c>
      <c r="C1514">
        <v>160</v>
      </c>
      <c r="D1514" t="s">
        <v>10</v>
      </c>
      <c r="E1514" s="1">
        <v>42563.470833333333</v>
      </c>
      <c r="F1514" s="1">
        <v>42563.495833333334</v>
      </c>
      <c r="G1514" s="2">
        <v>42563</v>
      </c>
      <c r="H1514" s="3">
        <v>0.47083333333333333</v>
      </c>
      <c r="I1514">
        <v>36</v>
      </c>
      <c r="J1514">
        <f t="shared" si="23"/>
        <v>11</v>
      </c>
    </row>
    <row r="1515" spans="1:10" x14ac:dyDescent="0.3">
      <c r="A1515">
        <v>2182</v>
      </c>
      <c r="B1515" t="s">
        <v>11</v>
      </c>
      <c r="C1515">
        <v>160</v>
      </c>
      <c r="D1515" t="s">
        <v>10</v>
      </c>
      <c r="E1515" s="1">
        <v>42563.737500000003</v>
      </c>
      <c r="F1515" s="1">
        <v>42563.770833333336</v>
      </c>
      <c r="G1515" s="2">
        <v>42563</v>
      </c>
      <c r="H1515" s="3">
        <v>0.73750000000000004</v>
      </c>
      <c r="I1515">
        <v>48</v>
      </c>
      <c r="J1515">
        <f t="shared" si="23"/>
        <v>17</v>
      </c>
    </row>
    <row r="1516" spans="1:10" x14ac:dyDescent="0.3">
      <c r="A1516">
        <v>3223</v>
      </c>
      <c r="B1516" t="s">
        <v>9</v>
      </c>
      <c r="C1516">
        <v>160</v>
      </c>
      <c r="D1516" t="s">
        <v>10</v>
      </c>
      <c r="E1516" s="1">
        <v>42564.408333333333</v>
      </c>
      <c r="F1516" s="1">
        <v>42564.438194444447</v>
      </c>
      <c r="G1516" s="2">
        <v>42564</v>
      </c>
      <c r="H1516" s="3">
        <v>0.40833333333333333</v>
      </c>
      <c r="I1516">
        <v>43</v>
      </c>
      <c r="J1516">
        <f t="shared" si="23"/>
        <v>9</v>
      </c>
    </row>
    <row r="1517" spans="1:10" x14ac:dyDescent="0.3">
      <c r="A1517">
        <v>3819</v>
      </c>
      <c r="B1517" t="s">
        <v>9</v>
      </c>
      <c r="C1517">
        <v>160</v>
      </c>
      <c r="D1517" t="s">
        <v>10</v>
      </c>
      <c r="E1517" s="1">
        <v>42564.880555555559</v>
      </c>
      <c r="F1517" s="1">
        <v>42564.908333333333</v>
      </c>
      <c r="G1517" s="2">
        <v>42564</v>
      </c>
      <c r="H1517" s="3">
        <v>0.88055555555555554</v>
      </c>
      <c r="I1517">
        <v>40</v>
      </c>
      <c r="J1517">
        <f t="shared" si="23"/>
        <v>21</v>
      </c>
    </row>
    <row r="1518" spans="1:10" x14ac:dyDescent="0.3">
      <c r="A1518">
        <v>4823</v>
      </c>
      <c r="B1518" t="s">
        <v>9</v>
      </c>
      <c r="C1518">
        <v>160</v>
      </c>
      <c r="D1518" t="s">
        <v>10</v>
      </c>
      <c r="E1518" s="1">
        <v>42565.723611111112</v>
      </c>
      <c r="F1518" s="1">
        <v>42565.776388888888</v>
      </c>
      <c r="G1518" s="2">
        <v>42565</v>
      </c>
      <c r="H1518" s="3">
        <v>0.72361111111111109</v>
      </c>
      <c r="I1518">
        <v>76</v>
      </c>
      <c r="J1518">
        <f t="shared" si="23"/>
        <v>17</v>
      </c>
    </row>
    <row r="1519" spans="1:10" x14ac:dyDescent="0.3">
      <c r="A1519">
        <v>5431</v>
      </c>
      <c r="B1519" t="s">
        <v>9</v>
      </c>
      <c r="C1519">
        <v>160</v>
      </c>
      <c r="D1519" t="s">
        <v>10</v>
      </c>
      <c r="E1519" s="1">
        <v>42566.109722222223</v>
      </c>
      <c r="F1519" s="1">
        <v>42566.140972222223</v>
      </c>
      <c r="G1519" s="2">
        <v>42566</v>
      </c>
      <c r="H1519" s="3">
        <v>0.10972222222222222</v>
      </c>
      <c r="I1519">
        <v>45</v>
      </c>
      <c r="J1519">
        <f t="shared" si="23"/>
        <v>2</v>
      </c>
    </row>
    <row r="1520" spans="1:10" x14ac:dyDescent="0.3">
      <c r="A1520">
        <v>6353</v>
      </c>
      <c r="B1520" t="s">
        <v>9</v>
      </c>
      <c r="C1520">
        <v>160</v>
      </c>
      <c r="D1520" t="s">
        <v>10</v>
      </c>
      <c r="E1520" s="1">
        <v>42566.789583333331</v>
      </c>
      <c r="F1520" s="1">
        <v>42566.810416666667</v>
      </c>
      <c r="G1520" s="2">
        <v>42566</v>
      </c>
      <c r="H1520" s="3">
        <v>0.7895833333333333</v>
      </c>
      <c r="I1520">
        <v>30</v>
      </c>
      <c r="J1520">
        <f t="shared" si="23"/>
        <v>18</v>
      </c>
    </row>
    <row r="1521" spans="1:10" x14ac:dyDescent="0.3">
      <c r="A1521">
        <v>163</v>
      </c>
      <c r="B1521" t="s">
        <v>11</v>
      </c>
      <c r="C1521">
        <v>161</v>
      </c>
      <c r="D1521" t="s">
        <v>10</v>
      </c>
      <c r="E1521" s="1">
        <v>42562.232638888891</v>
      </c>
      <c r="F1521" s="1">
        <v>42562.28402777778</v>
      </c>
      <c r="G1521" s="2">
        <v>42562</v>
      </c>
      <c r="H1521" s="3">
        <v>0.2326388888888889</v>
      </c>
      <c r="I1521">
        <v>74</v>
      </c>
      <c r="J1521">
        <f t="shared" si="23"/>
        <v>5</v>
      </c>
    </row>
    <row r="1522" spans="1:10" x14ac:dyDescent="0.3">
      <c r="A1522">
        <v>706</v>
      </c>
      <c r="B1522" t="s">
        <v>9</v>
      </c>
      <c r="C1522">
        <v>161</v>
      </c>
      <c r="D1522" t="s">
        <v>10</v>
      </c>
      <c r="E1522" s="1">
        <v>42562.591666666667</v>
      </c>
      <c r="F1522" s="1">
        <v>42562.643750000003</v>
      </c>
      <c r="G1522" s="2">
        <v>42562</v>
      </c>
      <c r="H1522" s="3">
        <v>0.59166666666666667</v>
      </c>
      <c r="I1522">
        <v>75</v>
      </c>
      <c r="J1522">
        <f t="shared" si="23"/>
        <v>14</v>
      </c>
    </row>
    <row r="1523" spans="1:10" x14ac:dyDescent="0.3">
      <c r="A1523">
        <v>1214</v>
      </c>
      <c r="B1523" t="s">
        <v>9</v>
      </c>
      <c r="C1523">
        <v>161</v>
      </c>
      <c r="D1523" t="s">
        <v>10</v>
      </c>
      <c r="E1523" s="1">
        <v>42562.895833333336</v>
      </c>
      <c r="F1523" s="1">
        <v>42562.914583333331</v>
      </c>
      <c r="G1523" s="2">
        <v>42562</v>
      </c>
      <c r="H1523" s="3">
        <v>0.89583333333333337</v>
      </c>
      <c r="I1523">
        <v>27</v>
      </c>
      <c r="J1523">
        <f t="shared" si="23"/>
        <v>21</v>
      </c>
    </row>
    <row r="1524" spans="1:10" x14ac:dyDescent="0.3">
      <c r="A1524">
        <v>1399</v>
      </c>
      <c r="B1524" t="s">
        <v>11</v>
      </c>
      <c r="C1524">
        <v>161</v>
      </c>
      <c r="D1524" t="s">
        <v>10</v>
      </c>
      <c r="E1524" s="1">
        <v>42563.107638888891</v>
      </c>
      <c r="F1524" s="1">
        <v>42563.154166666667</v>
      </c>
      <c r="G1524" s="2">
        <v>42563</v>
      </c>
      <c r="H1524" s="3">
        <v>0.1076388888888889</v>
      </c>
      <c r="I1524">
        <v>67</v>
      </c>
      <c r="J1524">
        <f t="shared" si="23"/>
        <v>2</v>
      </c>
    </row>
    <row r="1525" spans="1:10" x14ac:dyDescent="0.3">
      <c r="A1525">
        <v>1574</v>
      </c>
      <c r="B1525" t="s">
        <v>9</v>
      </c>
      <c r="C1525">
        <v>161</v>
      </c>
      <c r="D1525" t="s">
        <v>10</v>
      </c>
      <c r="E1525" s="1">
        <v>42563.268055555556</v>
      </c>
      <c r="F1525" s="1">
        <v>42563.302083333336</v>
      </c>
      <c r="G1525" s="2">
        <v>42563</v>
      </c>
      <c r="H1525" s="3">
        <v>0.26805555555555555</v>
      </c>
      <c r="I1525">
        <v>49</v>
      </c>
      <c r="J1525">
        <f t="shared" si="23"/>
        <v>6</v>
      </c>
    </row>
    <row r="1526" spans="1:10" x14ac:dyDescent="0.3">
      <c r="A1526">
        <v>1870</v>
      </c>
      <c r="B1526" t="s">
        <v>11</v>
      </c>
      <c r="C1526">
        <v>161</v>
      </c>
      <c r="D1526" t="s">
        <v>10</v>
      </c>
      <c r="E1526" s="1">
        <v>42563.417361111111</v>
      </c>
      <c r="F1526" s="1">
        <v>42563.445833333331</v>
      </c>
      <c r="G1526" s="2">
        <v>42563</v>
      </c>
      <c r="H1526" s="3">
        <v>0.41736111111111113</v>
      </c>
      <c r="I1526">
        <v>41</v>
      </c>
      <c r="J1526">
        <f t="shared" si="23"/>
        <v>10</v>
      </c>
    </row>
    <row r="1527" spans="1:10" x14ac:dyDescent="0.3">
      <c r="A1527">
        <v>2267</v>
      </c>
      <c r="B1527" t="s">
        <v>9</v>
      </c>
      <c r="C1527">
        <v>161</v>
      </c>
      <c r="D1527" t="s">
        <v>10</v>
      </c>
      <c r="E1527" s="1">
        <v>42563.772916666669</v>
      </c>
      <c r="F1527" s="1">
        <v>42563.816666666666</v>
      </c>
      <c r="G1527" s="2">
        <v>42563</v>
      </c>
      <c r="H1527" s="3">
        <v>0.7729166666666667</v>
      </c>
      <c r="I1527">
        <v>63</v>
      </c>
      <c r="J1527">
        <f t="shared" si="23"/>
        <v>18</v>
      </c>
    </row>
    <row r="1528" spans="1:10" x14ac:dyDescent="0.3">
      <c r="A1528">
        <v>2658</v>
      </c>
      <c r="B1528" t="s">
        <v>9</v>
      </c>
      <c r="C1528">
        <v>161</v>
      </c>
      <c r="D1528" t="s">
        <v>10</v>
      </c>
      <c r="E1528" s="1">
        <v>42563.970833333333</v>
      </c>
      <c r="F1528" s="1">
        <v>42564.002083333333</v>
      </c>
      <c r="G1528" s="2">
        <v>42563</v>
      </c>
      <c r="H1528" s="3">
        <v>0.97083333333333333</v>
      </c>
      <c r="I1528">
        <v>45</v>
      </c>
      <c r="J1528">
        <f t="shared" si="23"/>
        <v>23</v>
      </c>
    </row>
    <row r="1529" spans="1:10" x14ac:dyDescent="0.3">
      <c r="A1529">
        <v>3048</v>
      </c>
      <c r="B1529" t="s">
        <v>9</v>
      </c>
      <c r="C1529">
        <v>161</v>
      </c>
      <c r="D1529" t="s">
        <v>10</v>
      </c>
      <c r="E1529" s="1">
        <v>42564.320138888892</v>
      </c>
      <c r="F1529" s="1">
        <v>42564.343055555553</v>
      </c>
      <c r="G1529" s="2">
        <v>42564</v>
      </c>
      <c r="H1529" s="3">
        <v>0.32013888888888886</v>
      </c>
      <c r="I1529">
        <v>33</v>
      </c>
      <c r="J1529">
        <f t="shared" si="23"/>
        <v>7</v>
      </c>
    </row>
    <row r="1530" spans="1:10" x14ac:dyDescent="0.3">
      <c r="A1530">
        <v>3301</v>
      </c>
      <c r="B1530" t="s">
        <v>9</v>
      </c>
      <c r="C1530">
        <v>161</v>
      </c>
      <c r="D1530" t="s">
        <v>10</v>
      </c>
      <c r="E1530" s="1">
        <v>42564.486805555556</v>
      </c>
      <c r="F1530" s="1">
        <v>42564.519444444442</v>
      </c>
      <c r="G1530" s="2">
        <v>42564</v>
      </c>
      <c r="H1530" s="3">
        <v>0.48680555555555555</v>
      </c>
      <c r="I1530">
        <v>47</v>
      </c>
      <c r="J1530">
        <f t="shared" si="23"/>
        <v>11</v>
      </c>
    </row>
    <row r="1531" spans="1:10" x14ac:dyDescent="0.3">
      <c r="A1531">
        <v>3477</v>
      </c>
      <c r="B1531" t="s">
        <v>11</v>
      </c>
      <c r="C1531">
        <v>161</v>
      </c>
      <c r="D1531" t="s">
        <v>10</v>
      </c>
      <c r="E1531" s="1">
        <v>42564.720833333333</v>
      </c>
      <c r="F1531" s="1">
        <v>42564.756249999999</v>
      </c>
      <c r="G1531" s="2">
        <v>42564</v>
      </c>
      <c r="H1531" s="3">
        <v>0.72083333333333333</v>
      </c>
      <c r="I1531">
        <v>51</v>
      </c>
      <c r="J1531">
        <f t="shared" si="23"/>
        <v>17</v>
      </c>
    </row>
    <row r="1532" spans="1:10" x14ac:dyDescent="0.3">
      <c r="A1532">
        <v>4371</v>
      </c>
      <c r="B1532" t="s">
        <v>11</v>
      </c>
      <c r="C1532">
        <v>161</v>
      </c>
      <c r="D1532" t="s">
        <v>10</v>
      </c>
      <c r="E1532" s="1">
        <v>42565.31527777778</v>
      </c>
      <c r="F1532" s="1">
        <v>42565.35</v>
      </c>
      <c r="G1532" s="2">
        <v>42565</v>
      </c>
      <c r="H1532" s="3">
        <v>0.31527777777777777</v>
      </c>
      <c r="I1532">
        <v>50</v>
      </c>
      <c r="J1532">
        <f t="shared" si="23"/>
        <v>7</v>
      </c>
    </row>
    <row r="1533" spans="1:10" x14ac:dyDescent="0.3">
      <c r="A1533">
        <v>445</v>
      </c>
      <c r="B1533" t="s">
        <v>11</v>
      </c>
      <c r="C1533">
        <v>162</v>
      </c>
      <c r="D1533" t="s">
        <v>10</v>
      </c>
      <c r="E1533" s="1">
        <v>42562.379166666666</v>
      </c>
      <c r="F1533" s="1">
        <v>42562.420138888891</v>
      </c>
      <c r="G1533" s="2">
        <v>42562</v>
      </c>
      <c r="H1533" s="3">
        <v>0.37916666666666665</v>
      </c>
      <c r="I1533">
        <v>59</v>
      </c>
      <c r="J1533">
        <f t="shared" si="23"/>
        <v>9</v>
      </c>
    </row>
    <row r="1534" spans="1:10" x14ac:dyDescent="0.3">
      <c r="A1534">
        <v>1100</v>
      </c>
      <c r="B1534" t="s">
        <v>9</v>
      </c>
      <c r="C1534">
        <v>162</v>
      </c>
      <c r="D1534" t="s">
        <v>10</v>
      </c>
      <c r="E1534" s="1">
        <v>42562.840277777781</v>
      </c>
      <c r="F1534" s="1">
        <v>42562.869444444441</v>
      </c>
      <c r="G1534" s="2">
        <v>42562</v>
      </c>
      <c r="H1534" s="3">
        <v>0.84027777777777779</v>
      </c>
      <c r="I1534">
        <v>42</v>
      </c>
      <c r="J1534">
        <f t="shared" si="23"/>
        <v>20</v>
      </c>
    </row>
    <row r="1535" spans="1:10" x14ac:dyDescent="0.3">
      <c r="A1535">
        <v>1961</v>
      </c>
      <c r="B1535" t="s">
        <v>11</v>
      </c>
      <c r="C1535">
        <v>162</v>
      </c>
      <c r="D1535" t="s">
        <v>10</v>
      </c>
      <c r="E1535" s="1">
        <v>42563.495138888888</v>
      </c>
      <c r="F1535" s="1">
        <v>42563.518750000003</v>
      </c>
      <c r="G1535" s="2">
        <v>42563</v>
      </c>
      <c r="H1535" s="3">
        <v>0.49513888888888891</v>
      </c>
      <c r="I1535">
        <v>34</v>
      </c>
      <c r="J1535">
        <f t="shared" si="23"/>
        <v>11</v>
      </c>
    </row>
    <row r="1536" spans="1:10" x14ac:dyDescent="0.3">
      <c r="A1536">
        <v>3215</v>
      </c>
      <c r="B1536" t="s">
        <v>9</v>
      </c>
      <c r="C1536">
        <v>162</v>
      </c>
      <c r="D1536" t="s">
        <v>10</v>
      </c>
      <c r="E1536" s="1">
        <v>42564.40902777778</v>
      </c>
      <c r="F1536" s="1">
        <v>42564.456250000003</v>
      </c>
      <c r="G1536" s="2">
        <v>42564</v>
      </c>
      <c r="H1536" s="3">
        <v>0.40902777777777777</v>
      </c>
      <c r="I1536">
        <v>68</v>
      </c>
      <c r="J1536">
        <f t="shared" si="23"/>
        <v>9</v>
      </c>
    </row>
    <row r="1537" spans="1:10" x14ac:dyDescent="0.3">
      <c r="A1537">
        <v>3997</v>
      </c>
      <c r="B1537" t="s">
        <v>9</v>
      </c>
      <c r="C1537">
        <v>162</v>
      </c>
      <c r="D1537" t="s">
        <v>10</v>
      </c>
      <c r="E1537" s="1">
        <v>42564.98333333333</v>
      </c>
      <c r="F1537" s="1">
        <v>42565.015277777777</v>
      </c>
      <c r="G1537" s="2">
        <v>42564</v>
      </c>
      <c r="H1537" s="3">
        <v>0.98333333333333328</v>
      </c>
      <c r="I1537">
        <v>46</v>
      </c>
      <c r="J1537">
        <f t="shared" si="23"/>
        <v>23</v>
      </c>
    </row>
    <row r="1538" spans="1:10" x14ac:dyDescent="0.3">
      <c r="A1538">
        <v>4385</v>
      </c>
      <c r="B1538" t="s">
        <v>11</v>
      </c>
      <c r="C1538">
        <v>162</v>
      </c>
      <c r="D1538" t="s">
        <v>10</v>
      </c>
      <c r="E1538" s="1">
        <v>42565.32708333333</v>
      </c>
      <c r="F1538" s="1">
        <v>42565.35</v>
      </c>
      <c r="G1538" s="2">
        <v>42565</v>
      </c>
      <c r="H1538" s="3">
        <v>0.32708333333333334</v>
      </c>
      <c r="I1538">
        <v>33</v>
      </c>
      <c r="J1538">
        <f t="shared" ref="J1538:J1601" si="24">HOUR(E1538)</f>
        <v>7</v>
      </c>
    </row>
    <row r="1539" spans="1:10" x14ac:dyDescent="0.3">
      <c r="A1539">
        <v>4736</v>
      </c>
      <c r="B1539" t="s">
        <v>11</v>
      </c>
      <c r="C1539">
        <v>162</v>
      </c>
      <c r="D1539" t="s">
        <v>10</v>
      </c>
      <c r="E1539" s="1">
        <v>42565.604861111111</v>
      </c>
      <c r="F1539" s="1">
        <v>42565.659722222219</v>
      </c>
      <c r="G1539" s="2">
        <v>42565</v>
      </c>
      <c r="H1539" s="3">
        <v>0.60486111111111107</v>
      </c>
      <c r="I1539">
        <v>79</v>
      </c>
      <c r="J1539">
        <f t="shared" si="24"/>
        <v>14</v>
      </c>
    </row>
    <row r="1540" spans="1:10" x14ac:dyDescent="0.3">
      <c r="A1540">
        <v>5291</v>
      </c>
      <c r="B1540" t="s">
        <v>9</v>
      </c>
      <c r="C1540">
        <v>162</v>
      </c>
      <c r="D1540" t="s">
        <v>10</v>
      </c>
      <c r="E1540" s="1">
        <v>42565.908333333333</v>
      </c>
      <c r="F1540" s="1">
        <v>42565.947916666664</v>
      </c>
      <c r="G1540" s="2">
        <v>42565</v>
      </c>
      <c r="H1540" s="3">
        <v>0.90833333333333333</v>
      </c>
      <c r="I1540">
        <v>57</v>
      </c>
      <c r="J1540">
        <f t="shared" si="24"/>
        <v>21</v>
      </c>
    </row>
    <row r="1541" spans="1:10" x14ac:dyDescent="0.3">
      <c r="A1541">
        <v>5350</v>
      </c>
      <c r="B1541" t="s">
        <v>11</v>
      </c>
      <c r="C1541">
        <v>162</v>
      </c>
      <c r="D1541" t="s">
        <v>10</v>
      </c>
      <c r="E1541" s="1">
        <v>42565.952777777777</v>
      </c>
      <c r="F1541" s="1">
        <v>42565.987500000003</v>
      </c>
      <c r="G1541" s="2">
        <v>42565</v>
      </c>
      <c r="H1541" s="3">
        <v>0.95277777777777772</v>
      </c>
      <c r="I1541">
        <v>50</v>
      </c>
      <c r="J1541">
        <f t="shared" si="24"/>
        <v>22</v>
      </c>
    </row>
    <row r="1542" spans="1:10" x14ac:dyDescent="0.3">
      <c r="A1542">
        <v>5768</v>
      </c>
      <c r="B1542" t="s">
        <v>11</v>
      </c>
      <c r="C1542">
        <v>162</v>
      </c>
      <c r="D1542" t="s">
        <v>10</v>
      </c>
      <c r="E1542" s="1">
        <v>42566.352083333331</v>
      </c>
      <c r="F1542" s="1">
        <v>42566.395833333336</v>
      </c>
      <c r="G1542" s="2">
        <v>42566</v>
      </c>
      <c r="H1542" s="3">
        <v>0.35208333333333336</v>
      </c>
      <c r="I1542">
        <v>63</v>
      </c>
      <c r="J1542">
        <f t="shared" si="24"/>
        <v>8</v>
      </c>
    </row>
    <row r="1543" spans="1:10" x14ac:dyDescent="0.3">
      <c r="A1543">
        <v>675</v>
      </c>
      <c r="B1543" t="s">
        <v>11</v>
      </c>
      <c r="C1543">
        <v>163</v>
      </c>
      <c r="D1543" t="s">
        <v>10</v>
      </c>
      <c r="E1543" s="1">
        <v>42562.558333333334</v>
      </c>
      <c r="F1543" s="1">
        <v>42562.579861111109</v>
      </c>
      <c r="G1543" s="2">
        <v>42562</v>
      </c>
      <c r="H1543" s="3">
        <v>0.55833333333333335</v>
      </c>
      <c r="I1543">
        <v>31</v>
      </c>
      <c r="J1543">
        <f t="shared" si="24"/>
        <v>13</v>
      </c>
    </row>
    <row r="1544" spans="1:10" x14ac:dyDescent="0.3">
      <c r="A1544">
        <v>1996</v>
      </c>
      <c r="B1544" t="s">
        <v>9</v>
      </c>
      <c r="C1544">
        <v>163</v>
      </c>
      <c r="D1544" t="s">
        <v>10</v>
      </c>
      <c r="E1544" s="1">
        <v>42563.539583333331</v>
      </c>
      <c r="F1544" s="1">
        <v>42563.587500000001</v>
      </c>
      <c r="G1544" s="2">
        <v>42563</v>
      </c>
      <c r="H1544" s="3">
        <v>0.5395833333333333</v>
      </c>
      <c r="I1544">
        <v>69</v>
      </c>
      <c r="J1544">
        <f t="shared" si="24"/>
        <v>12</v>
      </c>
    </row>
    <row r="1545" spans="1:10" x14ac:dyDescent="0.3">
      <c r="A1545">
        <v>2510</v>
      </c>
      <c r="B1545" t="s">
        <v>11</v>
      </c>
      <c r="C1545">
        <v>163</v>
      </c>
      <c r="D1545" t="s">
        <v>10</v>
      </c>
      <c r="E1545" s="1">
        <v>42563.875694444447</v>
      </c>
      <c r="F1545" s="1">
        <v>42563.909722222219</v>
      </c>
      <c r="G1545" s="2">
        <v>42563</v>
      </c>
      <c r="H1545" s="3">
        <v>0.87569444444444444</v>
      </c>
      <c r="I1545">
        <v>49</v>
      </c>
      <c r="J1545">
        <f t="shared" si="24"/>
        <v>21</v>
      </c>
    </row>
    <row r="1546" spans="1:10" x14ac:dyDescent="0.3">
      <c r="A1546">
        <v>3969</v>
      </c>
      <c r="B1546" t="s">
        <v>9</v>
      </c>
      <c r="C1546">
        <v>163</v>
      </c>
      <c r="D1546" t="s">
        <v>10</v>
      </c>
      <c r="E1546" s="1">
        <v>42564.956944444442</v>
      </c>
      <c r="F1546" s="1">
        <v>42564.998611111114</v>
      </c>
      <c r="G1546" s="2">
        <v>42564</v>
      </c>
      <c r="H1546" s="3">
        <v>0.95694444444444449</v>
      </c>
      <c r="I1546">
        <v>60</v>
      </c>
      <c r="J1546">
        <f t="shared" si="24"/>
        <v>22</v>
      </c>
    </row>
    <row r="1547" spans="1:10" x14ac:dyDescent="0.3">
      <c r="A1547">
        <v>4397</v>
      </c>
      <c r="B1547" t="s">
        <v>11</v>
      </c>
      <c r="C1547">
        <v>163</v>
      </c>
      <c r="D1547" t="s">
        <v>10</v>
      </c>
      <c r="E1547" s="1">
        <v>42565.330555555556</v>
      </c>
      <c r="F1547" s="1">
        <v>42565.372916666667</v>
      </c>
      <c r="G1547" s="2">
        <v>42565</v>
      </c>
      <c r="H1547" s="3">
        <v>0.33055555555555555</v>
      </c>
      <c r="I1547">
        <v>61</v>
      </c>
      <c r="J1547">
        <f t="shared" si="24"/>
        <v>7</v>
      </c>
    </row>
    <row r="1548" spans="1:10" x14ac:dyDescent="0.3">
      <c r="A1548">
        <v>5326</v>
      </c>
      <c r="B1548" t="s">
        <v>11</v>
      </c>
      <c r="C1548">
        <v>163</v>
      </c>
      <c r="D1548" t="s">
        <v>10</v>
      </c>
      <c r="E1548" s="1">
        <v>42565.92291666667</v>
      </c>
      <c r="F1548" s="1">
        <v>42565.967361111114</v>
      </c>
      <c r="G1548" s="2">
        <v>42565</v>
      </c>
      <c r="H1548" s="3">
        <v>0.92291666666666672</v>
      </c>
      <c r="I1548">
        <v>64</v>
      </c>
      <c r="J1548">
        <f t="shared" si="24"/>
        <v>22</v>
      </c>
    </row>
    <row r="1549" spans="1:10" x14ac:dyDescent="0.3">
      <c r="A1549">
        <v>5987</v>
      </c>
      <c r="B1549" t="s">
        <v>11</v>
      </c>
      <c r="C1549">
        <v>163</v>
      </c>
      <c r="D1549" t="s">
        <v>10</v>
      </c>
      <c r="E1549" s="1">
        <v>42566.487500000003</v>
      </c>
      <c r="F1549" s="1">
        <v>42566.53402777778</v>
      </c>
      <c r="G1549" s="2">
        <v>42566</v>
      </c>
      <c r="H1549" s="3">
        <v>0.48749999999999999</v>
      </c>
      <c r="I1549">
        <v>67</v>
      </c>
      <c r="J1549">
        <f t="shared" si="24"/>
        <v>11</v>
      </c>
    </row>
    <row r="1550" spans="1:10" x14ac:dyDescent="0.3">
      <c r="A1550">
        <v>6152</v>
      </c>
      <c r="B1550" t="s">
        <v>9</v>
      </c>
      <c r="C1550">
        <v>163</v>
      </c>
      <c r="D1550" t="s">
        <v>10</v>
      </c>
      <c r="E1550" s="1">
        <v>42566.677083333336</v>
      </c>
      <c r="F1550" s="1">
        <v>42566.719444444447</v>
      </c>
      <c r="G1550" s="2">
        <v>42566</v>
      </c>
      <c r="H1550" s="3">
        <v>0.67708333333333337</v>
      </c>
      <c r="I1550">
        <v>61</v>
      </c>
      <c r="J1550">
        <f t="shared" si="24"/>
        <v>16</v>
      </c>
    </row>
    <row r="1551" spans="1:10" x14ac:dyDescent="0.3">
      <c r="A1551">
        <v>6317</v>
      </c>
      <c r="B1551" t="s">
        <v>11</v>
      </c>
      <c r="C1551">
        <v>163</v>
      </c>
      <c r="D1551" t="s">
        <v>10</v>
      </c>
      <c r="E1551" s="1">
        <v>42566.774305555555</v>
      </c>
      <c r="F1551" s="1">
        <v>42566.795138888891</v>
      </c>
      <c r="G1551" s="2">
        <v>42566</v>
      </c>
      <c r="H1551" s="3">
        <v>0.77430555555555558</v>
      </c>
      <c r="I1551">
        <v>30</v>
      </c>
      <c r="J1551">
        <f t="shared" si="24"/>
        <v>18</v>
      </c>
    </row>
    <row r="1552" spans="1:10" x14ac:dyDescent="0.3">
      <c r="A1552">
        <v>602</v>
      </c>
      <c r="B1552" t="s">
        <v>11</v>
      </c>
      <c r="C1552">
        <v>164</v>
      </c>
      <c r="D1552" t="s">
        <v>10</v>
      </c>
      <c r="E1552" s="1">
        <v>42562.484722222223</v>
      </c>
      <c r="F1552" s="1">
        <v>42562.539583333331</v>
      </c>
      <c r="G1552" s="2">
        <v>42562</v>
      </c>
      <c r="H1552" s="3">
        <v>0.48472222222222222</v>
      </c>
      <c r="I1552">
        <v>79</v>
      </c>
      <c r="J1552">
        <f t="shared" si="24"/>
        <v>11</v>
      </c>
    </row>
    <row r="1553" spans="1:10" x14ac:dyDescent="0.3">
      <c r="A1553">
        <v>981</v>
      </c>
      <c r="B1553" t="s">
        <v>11</v>
      </c>
      <c r="C1553">
        <v>164</v>
      </c>
      <c r="D1553" t="s">
        <v>10</v>
      </c>
      <c r="E1553" s="1">
        <v>42562.792361111111</v>
      </c>
      <c r="F1553" s="1">
        <v>42562.818749999999</v>
      </c>
      <c r="G1553" s="2">
        <v>42562</v>
      </c>
      <c r="H1553" s="3">
        <v>0.79236111111111107</v>
      </c>
      <c r="I1553">
        <v>38</v>
      </c>
      <c r="J1553">
        <f t="shared" si="24"/>
        <v>19</v>
      </c>
    </row>
    <row r="1554" spans="1:10" x14ac:dyDescent="0.3">
      <c r="A1554">
        <v>1317</v>
      </c>
      <c r="B1554" t="s">
        <v>9</v>
      </c>
      <c r="C1554">
        <v>164</v>
      </c>
      <c r="D1554" t="s">
        <v>10</v>
      </c>
      <c r="E1554" s="1">
        <v>42562.956250000003</v>
      </c>
      <c r="F1554" s="1">
        <v>42562.994444444441</v>
      </c>
      <c r="G1554" s="2">
        <v>42562</v>
      </c>
      <c r="H1554" s="3">
        <v>0.95625000000000004</v>
      </c>
      <c r="I1554">
        <v>55</v>
      </c>
      <c r="J1554">
        <f t="shared" si="24"/>
        <v>22</v>
      </c>
    </row>
    <row r="1555" spans="1:10" x14ac:dyDescent="0.3">
      <c r="A1555">
        <v>2112</v>
      </c>
      <c r="B1555" t="s">
        <v>9</v>
      </c>
      <c r="C1555">
        <v>164</v>
      </c>
      <c r="D1555" t="s">
        <v>10</v>
      </c>
      <c r="E1555" s="1">
        <v>42563.688888888886</v>
      </c>
      <c r="F1555" s="1">
        <v>42563.710416666669</v>
      </c>
      <c r="G1555" s="2">
        <v>42563</v>
      </c>
      <c r="H1555" s="3">
        <v>0.68888888888888888</v>
      </c>
      <c r="I1555">
        <v>31</v>
      </c>
      <c r="J1555">
        <f t="shared" si="24"/>
        <v>16</v>
      </c>
    </row>
    <row r="1556" spans="1:10" x14ac:dyDescent="0.3">
      <c r="A1556">
        <v>2365</v>
      </c>
      <c r="B1556" t="s">
        <v>11</v>
      </c>
      <c r="C1556">
        <v>164</v>
      </c>
      <c r="D1556" t="s">
        <v>10</v>
      </c>
      <c r="E1556" s="1">
        <v>42563.81527777778</v>
      </c>
      <c r="F1556" s="1">
        <v>42563.841666666667</v>
      </c>
      <c r="G1556" s="2">
        <v>42563</v>
      </c>
      <c r="H1556" s="3">
        <v>0.81527777777777777</v>
      </c>
      <c r="I1556">
        <v>38</v>
      </c>
      <c r="J1556">
        <f t="shared" si="24"/>
        <v>19</v>
      </c>
    </row>
    <row r="1557" spans="1:10" x14ac:dyDescent="0.3">
      <c r="A1557">
        <v>2849</v>
      </c>
      <c r="B1557" t="s">
        <v>11</v>
      </c>
      <c r="C1557">
        <v>164</v>
      </c>
      <c r="D1557" t="s">
        <v>10</v>
      </c>
      <c r="E1557" s="1">
        <v>42564.228472222225</v>
      </c>
      <c r="F1557" s="1">
        <v>42564.273611111108</v>
      </c>
      <c r="G1557" s="2">
        <v>42564</v>
      </c>
      <c r="H1557" s="3">
        <v>0.22847222222222222</v>
      </c>
      <c r="I1557">
        <v>65</v>
      </c>
      <c r="J1557">
        <f t="shared" si="24"/>
        <v>5</v>
      </c>
    </row>
    <row r="1558" spans="1:10" x14ac:dyDescent="0.3">
      <c r="A1558">
        <v>4573</v>
      </c>
      <c r="B1558" t="s">
        <v>11</v>
      </c>
      <c r="C1558">
        <v>164</v>
      </c>
      <c r="D1558" t="s">
        <v>10</v>
      </c>
      <c r="E1558" s="1">
        <v>42565.407638888886</v>
      </c>
      <c r="F1558" s="1">
        <v>42565.449305555558</v>
      </c>
      <c r="G1558" s="2">
        <v>42565</v>
      </c>
      <c r="H1558" s="3">
        <v>0.40763888888888888</v>
      </c>
      <c r="I1558">
        <v>60</v>
      </c>
      <c r="J1558">
        <f t="shared" si="24"/>
        <v>9</v>
      </c>
    </row>
    <row r="1559" spans="1:10" x14ac:dyDescent="0.3">
      <c r="A1559">
        <v>5095</v>
      </c>
      <c r="B1559" t="s">
        <v>11</v>
      </c>
      <c r="C1559">
        <v>164</v>
      </c>
      <c r="D1559" t="s">
        <v>10</v>
      </c>
      <c r="E1559" s="1">
        <v>42565.824999999997</v>
      </c>
      <c r="F1559" s="1">
        <v>42565.871527777781</v>
      </c>
      <c r="G1559" s="2">
        <v>42565</v>
      </c>
      <c r="H1559" s="3">
        <v>0.82499999999999996</v>
      </c>
      <c r="I1559">
        <v>67</v>
      </c>
      <c r="J1559">
        <f t="shared" si="24"/>
        <v>19</v>
      </c>
    </row>
    <row r="1560" spans="1:10" x14ac:dyDescent="0.3">
      <c r="A1560">
        <v>741</v>
      </c>
      <c r="B1560" t="s">
        <v>9</v>
      </c>
      <c r="C1560">
        <v>165</v>
      </c>
      <c r="D1560" t="s">
        <v>10</v>
      </c>
      <c r="E1560" s="1">
        <v>42562.652083333334</v>
      </c>
      <c r="F1560" s="1">
        <v>42562.685416666667</v>
      </c>
      <c r="G1560" s="2">
        <v>42562</v>
      </c>
      <c r="H1560" s="3">
        <v>0.65208333333333335</v>
      </c>
      <c r="I1560">
        <v>48</v>
      </c>
      <c r="J1560">
        <f t="shared" si="24"/>
        <v>15</v>
      </c>
    </row>
    <row r="1561" spans="1:10" x14ac:dyDescent="0.3">
      <c r="A1561">
        <v>1873</v>
      </c>
      <c r="B1561" t="s">
        <v>11</v>
      </c>
      <c r="C1561">
        <v>165</v>
      </c>
      <c r="D1561" t="s">
        <v>10</v>
      </c>
      <c r="E1561" s="1">
        <v>42563.415972222225</v>
      </c>
      <c r="F1561" s="1">
        <v>42563.447222222225</v>
      </c>
      <c r="G1561" s="2">
        <v>42563</v>
      </c>
      <c r="H1561" s="3">
        <v>0.41597222222222224</v>
      </c>
      <c r="I1561">
        <v>45</v>
      </c>
      <c r="J1561">
        <f t="shared" si="24"/>
        <v>9</v>
      </c>
    </row>
    <row r="1562" spans="1:10" x14ac:dyDescent="0.3">
      <c r="A1562">
        <v>2134</v>
      </c>
      <c r="B1562" t="s">
        <v>9</v>
      </c>
      <c r="C1562">
        <v>165</v>
      </c>
      <c r="D1562" t="s">
        <v>10</v>
      </c>
      <c r="E1562" s="1">
        <v>42563.718055555553</v>
      </c>
      <c r="F1562" s="1">
        <v>42563.738888888889</v>
      </c>
      <c r="G1562" s="2">
        <v>42563</v>
      </c>
      <c r="H1562" s="3">
        <v>0.71805555555555556</v>
      </c>
      <c r="I1562">
        <v>30</v>
      </c>
      <c r="J1562">
        <f t="shared" si="24"/>
        <v>17</v>
      </c>
    </row>
    <row r="1563" spans="1:10" x14ac:dyDescent="0.3">
      <c r="A1563">
        <v>3461</v>
      </c>
      <c r="B1563" t="s">
        <v>9</v>
      </c>
      <c r="C1563">
        <v>165</v>
      </c>
      <c r="D1563" t="s">
        <v>10</v>
      </c>
      <c r="E1563" s="1">
        <v>42564.711111111108</v>
      </c>
      <c r="F1563" s="1">
        <v>42564.754861111112</v>
      </c>
      <c r="G1563" s="2">
        <v>42564</v>
      </c>
      <c r="H1563" s="3">
        <v>0.71111111111111114</v>
      </c>
      <c r="I1563">
        <v>63</v>
      </c>
      <c r="J1563">
        <f t="shared" si="24"/>
        <v>17</v>
      </c>
    </row>
    <row r="1564" spans="1:10" x14ac:dyDescent="0.3">
      <c r="A1564">
        <v>3711</v>
      </c>
      <c r="B1564" t="s">
        <v>9</v>
      </c>
      <c r="C1564">
        <v>165</v>
      </c>
      <c r="D1564" t="s">
        <v>10</v>
      </c>
      <c r="E1564" s="1">
        <v>42564.824305555558</v>
      </c>
      <c r="F1564" s="1">
        <v>42564.865277777775</v>
      </c>
      <c r="G1564" s="2">
        <v>42564</v>
      </c>
      <c r="H1564" s="3">
        <v>0.82430555555555551</v>
      </c>
      <c r="I1564">
        <v>59</v>
      </c>
      <c r="J1564">
        <f t="shared" si="24"/>
        <v>19</v>
      </c>
    </row>
    <row r="1565" spans="1:10" x14ac:dyDescent="0.3">
      <c r="A1565">
        <v>5001</v>
      </c>
      <c r="B1565" t="s">
        <v>9</v>
      </c>
      <c r="C1565">
        <v>165</v>
      </c>
      <c r="D1565" t="s">
        <v>10</v>
      </c>
      <c r="E1565" s="1">
        <v>42565.790972222225</v>
      </c>
      <c r="F1565" s="1">
        <v>42565.815972222219</v>
      </c>
      <c r="G1565" s="2">
        <v>42565</v>
      </c>
      <c r="H1565" s="3">
        <v>0.79097222222222219</v>
      </c>
      <c r="I1565">
        <v>36</v>
      </c>
      <c r="J1565">
        <f t="shared" si="24"/>
        <v>18</v>
      </c>
    </row>
    <row r="1566" spans="1:10" x14ac:dyDescent="0.3">
      <c r="A1566">
        <v>248</v>
      </c>
      <c r="B1566" t="s">
        <v>11</v>
      </c>
      <c r="C1566">
        <v>166</v>
      </c>
      <c r="D1566" t="s">
        <v>10</v>
      </c>
      <c r="E1566" s="1">
        <v>42562.276388888888</v>
      </c>
      <c r="F1566" s="1">
        <v>42562.322916666664</v>
      </c>
      <c r="G1566" s="2">
        <v>42562</v>
      </c>
      <c r="H1566" s="3">
        <v>0.27638888888888891</v>
      </c>
      <c r="I1566">
        <v>67</v>
      </c>
      <c r="J1566">
        <f t="shared" si="24"/>
        <v>6</v>
      </c>
    </row>
    <row r="1567" spans="1:10" x14ac:dyDescent="0.3">
      <c r="A1567">
        <v>1321</v>
      </c>
      <c r="B1567" t="s">
        <v>9</v>
      </c>
      <c r="C1567">
        <v>166</v>
      </c>
      <c r="D1567" t="s">
        <v>10</v>
      </c>
      <c r="E1567" s="1">
        <v>42562.959027777775</v>
      </c>
      <c r="F1567" s="1">
        <v>42563.003472222219</v>
      </c>
      <c r="G1567" s="2">
        <v>42562</v>
      </c>
      <c r="H1567" s="3">
        <v>0.95902777777777781</v>
      </c>
      <c r="I1567">
        <v>64</v>
      </c>
      <c r="J1567">
        <f t="shared" si="24"/>
        <v>23</v>
      </c>
    </row>
    <row r="1568" spans="1:10" x14ac:dyDescent="0.3">
      <c r="A1568">
        <v>1997</v>
      </c>
      <c r="B1568" t="s">
        <v>11</v>
      </c>
      <c r="C1568">
        <v>166</v>
      </c>
      <c r="D1568" t="s">
        <v>10</v>
      </c>
      <c r="E1568" s="1">
        <v>42563.543055555558</v>
      </c>
      <c r="F1568" s="1">
        <v>42563.581250000003</v>
      </c>
      <c r="G1568" s="2">
        <v>42563</v>
      </c>
      <c r="H1568" s="3">
        <v>0.54305555555555551</v>
      </c>
      <c r="I1568">
        <v>55</v>
      </c>
      <c r="J1568">
        <f t="shared" si="24"/>
        <v>13</v>
      </c>
    </row>
    <row r="1569" spans="1:10" x14ac:dyDescent="0.3">
      <c r="A1569">
        <v>2544</v>
      </c>
      <c r="B1569" t="s">
        <v>11</v>
      </c>
      <c r="C1569">
        <v>166</v>
      </c>
      <c r="D1569" t="s">
        <v>10</v>
      </c>
      <c r="E1569" s="1">
        <v>42563.890277777777</v>
      </c>
      <c r="F1569" s="1">
        <v>42563.910416666666</v>
      </c>
      <c r="G1569" s="2">
        <v>42563</v>
      </c>
      <c r="H1569" s="3">
        <v>0.89027777777777772</v>
      </c>
      <c r="I1569">
        <v>29</v>
      </c>
      <c r="J1569">
        <f t="shared" si="24"/>
        <v>21</v>
      </c>
    </row>
    <row r="1570" spans="1:10" x14ac:dyDescent="0.3">
      <c r="A1570">
        <v>3863</v>
      </c>
      <c r="B1570" t="s">
        <v>11</v>
      </c>
      <c r="C1570">
        <v>166</v>
      </c>
      <c r="D1570" t="s">
        <v>10</v>
      </c>
      <c r="E1570" s="1">
        <v>42564.905555555553</v>
      </c>
      <c r="F1570" s="1">
        <v>42564.951388888891</v>
      </c>
      <c r="G1570" s="2">
        <v>42564</v>
      </c>
      <c r="H1570" s="3">
        <v>0.90555555555555556</v>
      </c>
      <c r="I1570">
        <v>66</v>
      </c>
      <c r="J1570">
        <f t="shared" si="24"/>
        <v>21</v>
      </c>
    </row>
    <row r="1571" spans="1:10" x14ac:dyDescent="0.3">
      <c r="A1571">
        <v>4336</v>
      </c>
      <c r="B1571" t="s">
        <v>11</v>
      </c>
      <c r="C1571">
        <v>166</v>
      </c>
      <c r="D1571" t="s">
        <v>10</v>
      </c>
      <c r="E1571" s="1">
        <v>42565.301388888889</v>
      </c>
      <c r="F1571" s="1">
        <v>42565.356944444444</v>
      </c>
      <c r="G1571" s="2">
        <v>42565</v>
      </c>
      <c r="H1571" s="3">
        <v>0.30138888888888887</v>
      </c>
      <c r="I1571">
        <v>80</v>
      </c>
      <c r="J1571">
        <f t="shared" si="24"/>
        <v>7</v>
      </c>
    </row>
    <row r="1572" spans="1:10" x14ac:dyDescent="0.3">
      <c r="A1572">
        <v>4754</v>
      </c>
      <c r="B1572" t="s">
        <v>11</v>
      </c>
      <c r="C1572">
        <v>166</v>
      </c>
      <c r="D1572" t="s">
        <v>10</v>
      </c>
      <c r="E1572" s="1">
        <v>42565.64166666667</v>
      </c>
      <c r="F1572" s="1">
        <v>42565.679166666669</v>
      </c>
      <c r="G1572" s="2">
        <v>42565</v>
      </c>
      <c r="H1572" s="3">
        <v>0.64166666666666672</v>
      </c>
      <c r="I1572">
        <v>54</v>
      </c>
      <c r="J1572">
        <f t="shared" si="24"/>
        <v>15</v>
      </c>
    </row>
    <row r="1573" spans="1:10" x14ac:dyDescent="0.3">
      <c r="A1573">
        <v>6620</v>
      </c>
      <c r="B1573" t="s">
        <v>11</v>
      </c>
      <c r="C1573">
        <v>166</v>
      </c>
      <c r="D1573" t="s">
        <v>10</v>
      </c>
      <c r="E1573" s="1">
        <v>42566.908333333333</v>
      </c>
      <c r="F1573" s="1">
        <v>42566.941666666666</v>
      </c>
      <c r="G1573" s="2">
        <v>42566</v>
      </c>
      <c r="H1573" s="3">
        <v>0.90833333333333333</v>
      </c>
      <c r="I1573">
        <v>48</v>
      </c>
      <c r="J1573">
        <f t="shared" si="24"/>
        <v>21</v>
      </c>
    </row>
    <row r="1574" spans="1:10" x14ac:dyDescent="0.3">
      <c r="A1574">
        <v>500</v>
      </c>
      <c r="B1574" t="s">
        <v>9</v>
      </c>
      <c r="C1574">
        <v>167</v>
      </c>
      <c r="D1574" t="s">
        <v>10</v>
      </c>
      <c r="E1574" s="1">
        <v>42562.401388888888</v>
      </c>
      <c r="F1574" s="1">
        <v>42562.425000000003</v>
      </c>
      <c r="G1574" s="2">
        <v>42562</v>
      </c>
      <c r="H1574" s="3">
        <v>0.40138888888888891</v>
      </c>
      <c r="I1574">
        <v>34</v>
      </c>
      <c r="J1574">
        <f t="shared" si="24"/>
        <v>9</v>
      </c>
    </row>
    <row r="1575" spans="1:10" x14ac:dyDescent="0.3">
      <c r="A1575">
        <v>1518</v>
      </c>
      <c r="B1575" t="s">
        <v>11</v>
      </c>
      <c r="C1575">
        <v>167</v>
      </c>
      <c r="D1575" t="s">
        <v>10</v>
      </c>
      <c r="E1575" s="1">
        <v>42563.243055555555</v>
      </c>
      <c r="F1575" s="1">
        <v>42563.276388888888</v>
      </c>
      <c r="G1575" s="2">
        <v>42563</v>
      </c>
      <c r="H1575" s="3">
        <v>0.24305555555555555</v>
      </c>
      <c r="I1575">
        <v>48</v>
      </c>
      <c r="J1575">
        <f t="shared" si="24"/>
        <v>5</v>
      </c>
    </row>
    <row r="1576" spans="1:10" x14ac:dyDescent="0.3">
      <c r="A1576">
        <v>3082</v>
      </c>
      <c r="B1576" t="s">
        <v>11</v>
      </c>
      <c r="C1576">
        <v>167</v>
      </c>
      <c r="D1576" t="s">
        <v>10</v>
      </c>
      <c r="E1576" s="1">
        <v>42564.340277777781</v>
      </c>
      <c r="F1576" s="1">
        <v>42564.368055555555</v>
      </c>
      <c r="G1576" s="2">
        <v>42564</v>
      </c>
      <c r="H1576" s="3">
        <v>0.34027777777777779</v>
      </c>
      <c r="I1576">
        <v>40</v>
      </c>
      <c r="J1576">
        <f t="shared" si="24"/>
        <v>8</v>
      </c>
    </row>
    <row r="1577" spans="1:10" x14ac:dyDescent="0.3">
      <c r="A1577">
        <v>3478</v>
      </c>
      <c r="B1577" t="s">
        <v>9</v>
      </c>
      <c r="C1577">
        <v>167</v>
      </c>
      <c r="D1577" t="s">
        <v>10</v>
      </c>
      <c r="E1577" s="1">
        <v>42564.72152777778</v>
      </c>
      <c r="F1577" s="1">
        <v>42564.745138888888</v>
      </c>
      <c r="G1577" s="2">
        <v>42564</v>
      </c>
      <c r="H1577" s="3">
        <v>0.72152777777777777</v>
      </c>
      <c r="I1577">
        <v>34</v>
      </c>
      <c r="J1577">
        <f t="shared" si="24"/>
        <v>17</v>
      </c>
    </row>
    <row r="1578" spans="1:10" x14ac:dyDescent="0.3">
      <c r="A1578">
        <v>4539</v>
      </c>
      <c r="B1578" t="s">
        <v>11</v>
      </c>
      <c r="C1578">
        <v>167</v>
      </c>
      <c r="D1578" t="s">
        <v>10</v>
      </c>
      <c r="E1578" s="1">
        <v>42565.399305555555</v>
      </c>
      <c r="F1578" s="1">
        <v>42565.448611111111</v>
      </c>
      <c r="G1578" s="2">
        <v>42565</v>
      </c>
      <c r="H1578" s="3">
        <v>0.39930555555555558</v>
      </c>
      <c r="I1578">
        <v>71</v>
      </c>
      <c r="J1578">
        <f t="shared" si="24"/>
        <v>9</v>
      </c>
    </row>
    <row r="1579" spans="1:10" x14ac:dyDescent="0.3">
      <c r="A1579">
        <v>4791</v>
      </c>
      <c r="B1579" t="s">
        <v>11</v>
      </c>
      <c r="C1579">
        <v>167</v>
      </c>
      <c r="D1579" t="s">
        <v>10</v>
      </c>
      <c r="E1579" s="1">
        <v>42565.696527777778</v>
      </c>
      <c r="F1579" s="1">
        <v>42565.730555555558</v>
      </c>
      <c r="G1579" s="2">
        <v>42565</v>
      </c>
      <c r="H1579" s="3">
        <v>0.69652777777777775</v>
      </c>
      <c r="I1579">
        <v>49</v>
      </c>
      <c r="J1579">
        <f t="shared" si="24"/>
        <v>16</v>
      </c>
    </row>
    <row r="1580" spans="1:10" x14ac:dyDescent="0.3">
      <c r="A1580">
        <v>5263</v>
      </c>
      <c r="B1580" t="s">
        <v>11</v>
      </c>
      <c r="C1580">
        <v>167</v>
      </c>
      <c r="D1580" t="s">
        <v>10</v>
      </c>
      <c r="E1580" s="1">
        <v>42565.895833333336</v>
      </c>
      <c r="F1580" s="1">
        <v>42565.915972222225</v>
      </c>
      <c r="G1580" s="2">
        <v>42565</v>
      </c>
      <c r="H1580" s="3">
        <v>0.89583333333333337</v>
      </c>
      <c r="I1580">
        <v>29</v>
      </c>
      <c r="J1580">
        <f t="shared" si="24"/>
        <v>21</v>
      </c>
    </row>
    <row r="1581" spans="1:10" x14ac:dyDescent="0.3">
      <c r="A1581">
        <v>1679</v>
      </c>
      <c r="B1581" t="s">
        <v>11</v>
      </c>
      <c r="C1581">
        <v>168</v>
      </c>
      <c r="D1581" t="s">
        <v>10</v>
      </c>
      <c r="E1581" s="1">
        <v>42563.323611111111</v>
      </c>
      <c r="F1581" s="1">
        <v>42563.35</v>
      </c>
      <c r="G1581" s="2">
        <v>42563</v>
      </c>
      <c r="H1581" s="3">
        <v>0.32361111111111113</v>
      </c>
      <c r="I1581">
        <v>38</v>
      </c>
      <c r="J1581">
        <f t="shared" si="24"/>
        <v>7</v>
      </c>
    </row>
    <row r="1582" spans="1:10" x14ac:dyDescent="0.3">
      <c r="A1582">
        <v>2276</v>
      </c>
      <c r="B1582" t="s">
        <v>9</v>
      </c>
      <c r="C1582">
        <v>168</v>
      </c>
      <c r="D1582" t="s">
        <v>10</v>
      </c>
      <c r="E1582" s="1">
        <v>42563.776388888888</v>
      </c>
      <c r="F1582" s="1">
        <v>42563.823611111111</v>
      </c>
      <c r="G1582" s="2">
        <v>42563</v>
      </c>
      <c r="H1582" s="3">
        <v>0.77638888888888891</v>
      </c>
      <c r="I1582">
        <v>68</v>
      </c>
      <c r="J1582">
        <f t="shared" si="24"/>
        <v>18</v>
      </c>
    </row>
    <row r="1583" spans="1:10" x14ac:dyDescent="0.3">
      <c r="A1583">
        <v>2747</v>
      </c>
      <c r="B1583" t="s">
        <v>9</v>
      </c>
      <c r="C1583">
        <v>168</v>
      </c>
      <c r="D1583" t="s">
        <v>10</v>
      </c>
      <c r="E1583" s="1">
        <v>42564.136805555558</v>
      </c>
      <c r="F1583" s="1">
        <v>42564.162499999999</v>
      </c>
      <c r="G1583" s="2">
        <v>42564</v>
      </c>
      <c r="H1583" s="3">
        <v>0.13680555555555557</v>
      </c>
      <c r="I1583">
        <v>37</v>
      </c>
      <c r="J1583">
        <f t="shared" si="24"/>
        <v>3</v>
      </c>
    </row>
    <row r="1584" spans="1:10" x14ac:dyDescent="0.3">
      <c r="A1584">
        <v>3370</v>
      </c>
      <c r="B1584" t="s">
        <v>11</v>
      </c>
      <c r="C1584">
        <v>168</v>
      </c>
      <c r="D1584" t="s">
        <v>10</v>
      </c>
      <c r="E1584" s="1">
        <v>42564.580555555556</v>
      </c>
      <c r="F1584" s="1">
        <v>42564.62222222222</v>
      </c>
      <c r="G1584" s="2">
        <v>42564</v>
      </c>
      <c r="H1584" s="3">
        <v>0.5805555555555556</v>
      </c>
      <c r="I1584">
        <v>60</v>
      </c>
      <c r="J1584">
        <f t="shared" si="24"/>
        <v>13</v>
      </c>
    </row>
    <row r="1585" spans="1:10" x14ac:dyDescent="0.3">
      <c r="A1585">
        <v>3741</v>
      </c>
      <c r="B1585" t="s">
        <v>9</v>
      </c>
      <c r="C1585">
        <v>168</v>
      </c>
      <c r="D1585" t="s">
        <v>10</v>
      </c>
      <c r="E1585" s="1">
        <v>42564.843055555553</v>
      </c>
      <c r="F1585" s="1">
        <v>42564.88958333333</v>
      </c>
      <c r="G1585" s="2">
        <v>42564</v>
      </c>
      <c r="H1585" s="3">
        <v>0.84305555555555556</v>
      </c>
      <c r="I1585">
        <v>67</v>
      </c>
      <c r="J1585">
        <f t="shared" si="24"/>
        <v>20</v>
      </c>
    </row>
    <row r="1586" spans="1:10" x14ac:dyDescent="0.3">
      <c r="A1586">
        <v>4266</v>
      </c>
      <c r="B1586" t="s">
        <v>9</v>
      </c>
      <c r="C1586">
        <v>168</v>
      </c>
      <c r="D1586" t="s">
        <v>10</v>
      </c>
      <c r="E1586" s="1">
        <v>42565.256944444445</v>
      </c>
      <c r="F1586" s="1">
        <v>42565.288888888892</v>
      </c>
      <c r="G1586" s="2">
        <v>42565</v>
      </c>
      <c r="H1586" s="3">
        <v>0.25694444444444442</v>
      </c>
      <c r="I1586">
        <v>46</v>
      </c>
      <c r="J1586">
        <f t="shared" si="24"/>
        <v>6</v>
      </c>
    </row>
    <row r="1587" spans="1:10" x14ac:dyDescent="0.3">
      <c r="A1587">
        <v>5596</v>
      </c>
      <c r="B1587" t="s">
        <v>11</v>
      </c>
      <c r="C1587">
        <v>168</v>
      </c>
      <c r="D1587" t="s">
        <v>10</v>
      </c>
      <c r="E1587" s="1">
        <v>42566.255555555559</v>
      </c>
      <c r="F1587" s="1">
        <v>42566.285416666666</v>
      </c>
      <c r="G1587" s="2">
        <v>42566</v>
      </c>
      <c r="H1587" s="3">
        <v>0.25555555555555554</v>
      </c>
      <c r="I1587">
        <v>43</v>
      </c>
      <c r="J1587">
        <f t="shared" si="24"/>
        <v>6</v>
      </c>
    </row>
    <row r="1588" spans="1:10" x14ac:dyDescent="0.3">
      <c r="A1588">
        <v>5961</v>
      </c>
      <c r="B1588" t="s">
        <v>9</v>
      </c>
      <c r="C1588">
        <v>168</v>
      </c>
      <c r="D1588" t="s">
        <v>10</v>
      </c>
      <c r="E1588" s="1">
        <v>42566.454861111109</v>
      </c>
      <c r="F1588" s="1">
        <v>42566.495833333334</v>
      </c>
      <c r="G1588" s="2">
        <v>42566</v>
      </c>
      <c r="H1588" s="3">
        <v>0.4548611111111111</v>
      </c>
      <c r="I1588">
        <v>59</v>
      </c>
      <c r="J1588">
        <f t="shared" si="24"/>
        <v>10</v>
      </c>
    </row>
    <row r="1589" spans="1:10" x14ac:dyDescent="0.3">
      <c r="A1589">
        <v>6418</v>
      </c>
      <c r="B1589" t="s">
        <v>11</v>
      </c>
      <c r="C1589">
        <v>168</v>
      </c>
      <c r="D1589" t="s">
        <v>10</v>
      </c>
      <c r="E1589" s="1">
        <v>42566.822916666664</v>
      </c>
      <c r="F1589" s="1">
        <v>42566.848611111112</v>
      </c>
      <c r="G1589" s="2">
        <v>42566</v>
      </c>
      <c r="H1589" s="3">
        <v>0.82291666666666663</v>
      </c>
      <c r="I1589">
        <v>37</v>
      </c>
      <c r="J1589">
        <f t="shared" si="24"/>
        <v>19</v>
      </c>
    </row>
    <row r="1590" spans="1:10" x14ac:dyDescent="0.3">
      <c r="A1590">
        <v>759</v>
      </c>
      <c r="B1590" t="s">
        <v>11</v>
      </c>
      <c r="C1590">
        <v>169</v>
      </c>
      <c r="D1590" t="s">
        <v>10</v>
      </c>
      <c r="E1590" s="1">
        <v>42562.677777777775</v>
      </c>
      <c r="F1590" s="1">
        <v>42562.699305555558</v>
      </c>
      <c r="G1590" s="2">
        <v>42562</v>
      </c>
      <c r="H1590" s="3">
        <v>0.67777777777777781</v>
      </c>
      <c r="I1590">
        <v>31</v>
      </c>
      <c r="J1590">
        <f t="shared" si="24"/>
        <v>16</v>
      </c>
    </row>
    <row r="1591" spans="1:10" x14ac:dyDescent="0.3">
      <c r="A1591">
        <v>2524</v>
      </c>
      <c r="B1591" t="s">
        <v>9</v>
      </c>
      <c r="C1591">
        <v>169</v>
      </c>
      <c r="D1591" t="s">
        <v>10</v>
      </c>
      <c r="E1591" s="1">
        <v>42563.881249999999</v>
      </c>
      <c r="F1591" s="1">
        <v>42563.913194444445</v>
      </c>
      <c r="G1591" s="2">
        <v>42563</v>
      </c>
      <c r="H1591" s="3">
        <v>0.88124999999999998</v>
      </c>
      <c r="I1591">
        <v>46</v>
      </c>
      <c r="J1591">
        <f t="shared" si="24"/>
        <v>21</v>
      </c>
    </row>
    <row r="1592" spans="1:10" x14ac:dyDescent="0.3">
      <c r="A1592">
        <v>2769</v>
      </c>
      <c r="B1592" t="s">
        <v>9</v>
      </c>
      <c r="C1592">
        <v>169</v>
      </c>
      <c r="D1592" t="s">
        <v>10</v>
      </c>
      <c r="E1592" s="1">
        <v>42564.175694444442</v>
      </c>
      <c r="F1592" s="1">
        <v>42564.212500000001</v>
      </c>
      <c r="G1592" s="2">
        <v>42564</v>
      </c>
      <c r="H1592" s="3">
        <v>0.17569444444444443</v>
      </c>
      <c r="I1592">
        <v>53</v>
      </c>
      <c r="J1592">
        <f t="shared" si="24"/>
        <v>4</v>
      </c>
    </row>
    <row r="1593" spans="1:10" x14ac:dyDescent="0.3">
      <c r="A1593">
        <v>5071</v>
      </c>
      <c r="B1593" t="s">
        <v>9</v>
      </c>
      <c r="C1593">
        <v>169</v>
      </c>
      <c r="D1593" t="s">
        <v>10</v>
      </c>
      <c r="E1593" s="1">
        <v>42565.8125</v>
      </c>
      <c r="F1593" s="1">
        <v>42565.845138888886</v>
      </c>
      <c r="G1593" s="2">
        <v>42565</v>
      </c>
      <c r="H1593" s="3">
        <v>0.8125</v>
      </c>
      <c r="I1593">
        <v>47</v>
      </c>
      <c r="J1593">
        <f t="shared" si="24"/>
        <v>19</v>
      </c>
    </row>
    <row r="1594" spans="1:10" x14ac:dyDescent="0.3">
      <c r="A1594">
        <v>5287</v>
      </c>
      <c r="B1594" t="s">
        <v>11</v>
      </c>
      <c r="C1594">
        <v>169</v>
      </c>
      <c r="D1594" t="s">
        <v>10</v>
      </c>
      <c r="E1594" s="1">
        <v>42565.906944444447</v>
      </c>
      <c r="F1594" s="1">
        <v>42565.940972222219</v>
      </c>
      <c r="G1594" s="2">
        <v>42565</v>
      </c>
      <c r="H1594" s="3">
        <v>0.90694444444444444</v>
      </c>
      <c r="I1594">
        <v>49</v>
      </c>
      <c r="J1594">
        <f t="shared" si="24"/>
        <v>21</v>
      </c>
    </row>
    <row r="1595" spans="1:10" x14ac:dyDescent="0.3">
      <c r="A1595">
        <v>33</v>
      </c>
      <c r="B1595" t="s">
        <v>9</v>
      </c>
      <c r="C1595">
        <v>170</v>
      </c>
      <c r="D1595" t="s">
        <v>10</v>
      </c>
      <c r="E1595" s="1">
        <v>42562.095138888886</v>
      </c>
      <c r="F1595" s="1">
        <v>42562.146527777775</v>
      </c>
      <c r="G1595" s="2">
        <v>42562</v>
      </c>
      <c r="H1595" s="3">
        <v>9.5138888888888884E-2</v>
      </c>
      <c r="I1595">
        <v>74</v>
      </c>
      <c r="J1595">
        <f t="shared" si="24"/>
        <v>2</v>
      </c>
    </row>
    <row r="1596" spans="1:10" x14ac:dyDescent="0.3">
      <c r="A1596">
        <v>2692</v>
      </c>
      <c r="B1596" t="s">
        <v>11</v>
      </c>
      <c r="C1596">
        <v>170</v>
      </c>
      <c r="D1596" t="s">
        <v>10</v>
      </c>
      <c r="E1596" s="1">
        <v>42564.029166666667</v>
      </c>
      <c r="F1596" s="1">
        <v>42564.069444444445</v>
      </c>
      <c r="G1596" s="2">
        <v>42564</v>
      </c>
      <c r="H1596" s="3">
        <v>2.9166666666666667E-2</v>
      </c>
      <c r="I1596">
        <v>58</v>
      </c>
      <c r="J1596">
        <f t="shared" si="24"/>
        <v>0</v>
      </c>
    </row>
    <row r="1597" spans="1:10" x14ac:dyDescent="0.3">
      <c r="A1597">
        <v>2835</v>
      </c>
      <c r="B1597" t="s">
        <v>11</v>
      </c>
      <c r="C1597">
        <v>170</v>
      </c>
      <c r="D1597" t="s">
        <v>10</v>
      </c>
      <c r="E1597" s="1">
        <v>42564.22152777778</v>
      </c>
      <c r="F1597" s="1">
        <v>42564.26666666667</v>
      </c>
      <c r="G1597" s="2">
        <v>42564</v>
      </c>
      <c r="H1597" s="3">
        <v>0.22152777777777777</v>
      </c>
      <c r="I1597">
        <v>65</v>
      </c>
      <c r="J1597">
        <f t="shared" si="24"/>
        <v>5</v>
      </c>
    </row>
    <row r="1598" spans="1:10" x14ac:dyDescent="0.3">
      <c r="A1598">
        <v>3122</v>
      </c>
      <c r="B1598" t="s">
        <v>9</v>
      </c>
      <c r="C1598">
        <v>170</v>
      </c>
      <c r="D1598" t="s">
        <v>10</v>
      </c>
      <c r="E1598" s="1">
        <v>42564.359027777777</v>
      </c>
      <c r="F1598" s="1">
        <v>42564.384027777778</v>
      </c>
      <c r="G1598" s="2">
        <v>42564</v>
      </c>
      <c r="H1598" s="3">
        <v>0.35902777777777778</v>
      </c>
      <c r="I1598">
        <v>36</v>
      </c>
      <c r="J1598">
        <f t="shared" si="24"/>
        <v>8</v>
      </c>
    </row>
    <row r="1599" spans="1:10" x14ac:dyDescent="0.3">
      <c r="A1599">
        <v>3465</v>
      </c>
      <c r="B1599" t="s">
        <v>11</v>
      </c>
      <c r="C1599">
        <v>170</v>
      </c>
      <c r="D1599" t="s">
        <v>10</v>
      </c>
      <c r="E1599" s="1">
        <v>42564.716666666667</v>
      </c>
      <c r="F1599" s="1">
        <v>42564.752083333333</v>
      </c>
      <c r="G1599" s="2">
        <v>42564</v>
      </c>
      <c r="H1599" s="3">
        <v>0.71666666666666667</v>
      </c>
      <c r="I1599">
        <v>51</v>
      </c>
      <c r="J1599">
        <f t="shared" si="24"/>
        <v>17</v>
      </c>
    </row>
    <row r="1600" spans="1:10" x14ac:dyDescent="0.3">
      <c r="A1600">
        <v>3857</v>
      </c>
      <c r="B1600" t="s">
        <v>11</v>
      </c>
      <c r="C1600">
        <v>170</v>
      </c>
      <c r="D1600" t="s">
        <v>10</v>
      </c>
      <c r="E1600" s="1">
        <v>42564.898611111108</v>
      </c>
      <c r="F1600" s="1">
        <v>42564.948611111111</v>
      </c>
      <c r="G1600" s="2">
        <v>42564</v>
      </c>
      <c r="H1600" s="3">
        <v>0.89861111111111114</v>
      </c>
      <c r="I1600">
        <v>72</v>
      </c>
      <c r="J1600">
        <f t="shared" si="24"/>
        <v>21</v>
      </c>
    </row>
    <row r="1601" spans="1:10" x14ac:dyDescent="0.3">
      <c r="A1601">
        <v>4343</v>
      </c>
      <c r="B1601" t="s">
        <v>9</v>
      </c>
      <c r="C1601">
        <v>170</v>
      </c>
      <c r="D1601" t="s">
        <v>10</v>
      </c>
      <c r="E1601" s="1">
        <v>42565.303472222222</v>
      </c>
      <c r="F1601" s="1">
        <v>42565.338194444441</v>
      </c>
      <c r="G1601" s="2">
        <v>42565</v>
      </c>
      <c r="H1601" s="3">
        <v>0.3034722222222222</v>
      </c>
      <c r="I1601">
        <v>50</v>
      </c>
      <c r="J1601">
        <f t="shared" si="24"/>
        <v>7</v>
      </c>
    </row>
    <row r="1602" spans="1:10" x14ac:dyDescent="0.3">
      <c r="A1602">
        <v>4417</v>
      </c>
      <c r="B1602" t="s">
        <v>11</v>
      </c>
      <c r="C1602">
        <v>170</v>
      </c>
      <c r="D1602" t="s">
        <v>10</v>
      </c>
      <c r="E1602" s="1">
        <v>42565.342361111114</v>
      </c>
      <c r="F1602" s="1">
        <v>42565.379861111112</v>
      </c>
      <c r="G1602" s="2">
        <v>42565</v>
      </c>
      <c r="H1602" s="3">
        <v>0.34236111111111112</v>
      </c>
      <c r="I1602">
        <v>54</v>
      </c>
      <c r="J1602">
        <f t="shared" ref="J1602:J1665" si="25">HOUR(E1602)</f>
        <v>8</v>
      </c>
    </row>
    <row r="1603" spans="1:10" x14ac:dyDescent="0.3">
      <c r="A1603">
        <v>5756</v>
      </c>
      <c r="B1603" t="s">
        <v>11</v>
      </c>
      <c r="C1603">
        <v>170</v>
      </c>
      <c r="D1603" t="s">
        <v>10</v>
      </c>
      <c r="E1603" s="1">
        <v>42566.335416666669</v>
      </c>
      <c r="F1603" s="1">
        <v>42566.368750000001</v>
      </c>
      <c r="G1603" s="2">
        <v>42566</v>
      </c>
      <c r="H1603" s="3">
        <v>0.33541666666666664</v>
      </c>
      <c r="I1603">
        <v>48</v>
      </c>
      <c r="J1603">
        <f t="shared" si="25"/>
        <v>8</v>
      </c>
    </row>
    <row r="1604" spans="1:10" x14ac:dyDescent="0.3">
      <c r="A1604">
        <v>5907</v>
      </c>
      <c r="B1604" t="s">
        <v>9</v>
      </c>
      <c r="C1604">
        <v>170</v>
      </c>
      <c r="D1604" t="s">
        <v>10</v>
      </c>
      <c r="E1604" s="1">
        <v>42566.413888888892</v>
      </c>
      <c r="F1604" s="1">
        <v>42566.461111111108</v>
      </c>
      <c r="G1604" s="2">
        <v>42566</v>
      </c>
      <c r="H1604" s="3">
        <v>0.41388888888888886</v>
      </c>
      <c r="I1604">
        <v>68</v>
      </c>
      <c r="J1604">
        <f t="shared" si="25"/>
        <v>9</v>
      </c>
    </row>
    <row r="1605" spans="1:10" x14ac:dyDescent="0.3">
      <c r="A1605">
        <v>699</v>
      </c>
      <c r="B1605" t="s">
        <v>9</v>
      </c>
      <c r="C1605">
        <v>171</v>
      </c>
      <c r="D1605" t="s">
        <v>10</v>
      </c>
      <c r="E1605" s="1">
        <v>42562.584722222222</v>
      </c>
      <c r="F1605" s="1">
        <v>42562.626388888886</v>
      </c>
      <c r="G1605" s="2">
        <v>42562</v>
      </c>
      <c r="H1605" s="3">
        <v>0.58472222222222225</v>
      </c>
      <c r="I1605">
        <v>60</v>
      </c>
      <c r="J1605">
        <f t="shared" si="25"/>
        <v>14</v>
      </c>
    </row>
    <row r="1606" spans="1:10" x14ac:dyDescent="0.3">
      <c r="A1606">
        <v>821</v>
      </c>
      <c r="B1606" t="s">
        <v>11</v>
      </c>
      <c r="C1606">
        <v>171</v>
      </c>
      <c r="D1606" t="s">
        <v>10</v>
      </c>
      <c r="E1606" s="1">
        <v>42562.731944444444</v>
      </c>
      <c r="F1606" s="1">
        <v>42562.747916666667</v>
      </c>
      <c r="G1606" s="2">
        <v>42562</v>
      </c>
      <c r="H1606" s="3">
        <v>0.7319444444444444</v>
      </c>
      <c r="I1606">
        <v>23</v>
      </c>
      <c r="J1606">
        <f t="shared" si="25"/>
        <v>17</v>
      </c>
    </row>
    <row r="1607" spans="1:10" x14ac:dyDescent="0.3">
      <c r="A1607">
        <v>2085</v>
      </c>
      <c r="B1607" t="s">
        <v>11</v>
      </c>
      <c r="C1607">
        <v>171</v>
      </c>
      <c r="D1607" t="s">
        <v>10</v>
      </c>
      <c r="E1607" s="1">
        <v>42563.65347222222</v>
      </c>
      <c r="F1607" s="1">
        <v>42563.685416666667</v>
      </c>
      <c r="G1607" s="2">
        <v>42563</v>
      </c>
      <c r="H1607" s="3">
        <v>0.65347222222222223</v>
      </c>
      <c r="I1607">
        <v>46</v>
      </c>
      <c r="J1607">
        <f t="shared" si="25"/>
        <v>15</v>
      </c>
    </row>
    <row r="1608" spans="1:10" x14ac:dyDescent="0.3">
      <c r="A1608">
        <v>2346</v>
      </c>
      <c r="B1608" t="s">
        <v>9</v>
      </c>
      <c r="C1608">
        <v>171</v>
      </c>
      <c r="D1608" t="s">
        <v>10</v>
      </c>
      <c r="E1608" s="1">
        <v>42563.803472222222</v>
      </c>
      <c r="F1608" s="1">
        <v>42563.836111111108</v>
      </c>
      <c r="G1608" s="2">
        <v>42563</v>
      </c>
      <c r="H1608" s="3">
        <v>0.80347222222222225</v>
      </c>
      <c r="I1608">
        <v>47</v>
      </c>
      <c r="J1608">
        <f t="shared" si="25"/>
        <v>19</v>
      </c>
    </row>
    <row r="1609" spans="1:10" x14ac:dyDescent="0.3">
      <c r="A1609">
        <v>2704</v>
      </c>
      <c r="B1609" t="s">
        <v>11</v>
      </c>
      <c r="C1609">
        <v>171</v>
      </c>
      <c r="D1609" t="s">
        <v>10</v>
      </c>
      <c r="E1609" s="1">
        <v>42564.05</v>
      </c>
      <c r="F1609" s="1">
        <v>42564.081944444442</v>
      </c>
      <c r="G1609" s="2">
        <v>42564</v>
      </c>
      <c r="H1609" s="3">
        <v>0.05</v>
      </c>
      <c r="I1609">
        <v>46</v>
      </c>
      <c r="J1609">
        <f t="shared" si="25"/>
        <v>1</v>
      </c>
    </row>
    <row r="1610" spans="1:10" x14ac:dyDescent="0.3">
      <c r="A1610">
        <v>2901</v>
      </c>
      <c r="B1610" t="s">
        <v>9</v>
      </c>
      <c r="C1610">
        <v>171</v>
      </c>
      <c r="D1610" t="s">
        <v>10</v>
      </c>
      <c r="E1610" s="1">
        <v>42564.25277777778</v>
      </c>
      <c r="F1610" s="1">
        <v>42564.303472222222</v>
      </c>
      <c r="G1610" s="2">
        <v>42564</v>
      </c>
      <c r="H1610" s="3">
        <v>0.25277777777777777</v>
      </c>
      <c r="I1610">
        <v>73</v>
      </c>
      <c r="J1610">
        <f t="shared" si="25"/>
        <v>6</v>
      </c>
    </row>
    <row r="1611" spans="1:10" x14ac:dyDescent="0.3">
      <c r="A1611">
        <v>3475</v>
      </c>
      <c r="B1611" t="s">
        <v>11</v>
      </c>
      <c r="C1611">
        <v>171</v>
      </c>
      <c r="D1611" t="s">
        <v>10</v>
      </c>
      <c r="E1611" s="1">
        <v>42564.72152777778</v>
      </c>
      <c r="F1611" s="1">
        <v>42564.746527777781</v>
      </c>
      <c r="G1611" s="2">
        <v>42564</v>
      </c>
      <c r="H1611" s="3">
        <v>0.72152777777777777</v>
      </c>
      <c r="I1611">
        <v>36</v>
      </c>
      <c r="J1611">
        <f t="shared" si="25"/>
        <v>17</v>
      </c>
    </row>
    <row r="1612" spans="1:10" x14ac:dyDescent="0.3">
      <c r="A1612">
        <v>3743</v>
      </c>
      <c r="B1612" t="s">
        <v>9</v>
      </c>
      <c r="C1612">
        <v>171</v>
      </c>
      <c r="D1612" t="s">
        <v>10</v>
      </c>
      <c r="E1612" s="1">
        <v>42564.84652777778</v>
      </c>
      <c r="F1612" s="1">
        <v>42564.881944444445</v>
      </c>
      <c r="G1612" s="2">
        <v>42564</v>
      </c>
      <c r="H1612" s="3">
        <v>0.84652777777777777</v>
      </c>
      <c r="I1612">
        <v>51</v>
      </c>
      <c r="J1612">
        <f t="shared" si="25"/>
        <v>20</v>
      </c>
    </row>
    <row r="1613" spans="1:10" x14ac:dyDescent="0.3">
      <c r="A1613">
        <v>5209</v>
      </c>
      <c r="B1613" t="s">
        <v>9</v>
      </c>
      <c r="C1613">
        <v>171</v>
      </c>
      <c r="D1613" t="s">
        <v>10</v>
      </c>
      <c r="E1613" s="1">
        <v>42565.873611111114</v>
      </c>
      <c r="F1613" s="1">
        <v>42565.915972222225</v>
      </c>
      <c r="G1613" s="2">
        <v>42565</v>
      </c>
      <c r="H1613" s="3">
        <v>0.87361111111111112</v>
      </c>
      <c r="I1613">
        <v>61</v>
      </c>
      <c r="J1613">
        <f t="shared" si="25"/>
        <v>20</v>
      </c>
    </row>
    <row r="1614" spans="1:10" x14ac:dyDescent="0.3">
      <c r="A1614">
        <v>6674</v>
      </c>
      <c r="B1614" t="s">
        <v>9</v>
      </c>
      <c r="C1614">
        <v>171</v>
      </c>
      <c r="D1614" t="s">
        <v>10</v>
      </c>
      <c r="E1614" s="1">
        <v>42566.934027777781</v>
      </c>
      <c r="F1614" s="1">
        <v>42566.963888888888</v>
      </c>
      <c r="G1614" s="2">
        <v>42566</v>
      </c>
      <c r="H1614" s="3">
        <v>0.93402777777777779</v>
      </c>
      <c r="I1614">
        <v>43</v>
      </c>
      <c r="J1614">
        <f t="shared" si="25"/>
        <v>22</v>
      </c>
    </row>
    <row r="1615" spans="1:10" x14ac:dyDescent="0.3">
      <c r="A1615">
        <v>714</v>
      </c>
      <c r="B1615" t="s">
        <v>11</v>
      </c>
      <c r="C1615">
        <v>172</v>
      </c>
      <c r="D1615" t="s">
        <v>10</v>
      </c>
      <c r="E1615" s="1">
        <v>42562.602777777778</v>
      </c>
      <c r="F1615" s="1">
        <v>42562.648611111108</v>
      </c>
      <c r="G1615" s="2">
        <v>42562</v>
      </c>
      <c r="H1615" s="3">
        <v>0.60277777777777775</v>
      </c>
      <c r="I1615">
        <v>66</v>
      </c>
      <c r="J1615">
        <f t="shared" si="25"/>
        <v>14</v>
      </c>
    </row>
    <row r="1616" spans="1:10" x14ac:dyDescent="0.3">
      <c r="A1616">
        <v>792</v>
      </c>
      <c r="B1616" t="s">
        <v>9</v>
      </c>
      <c r="C1616">
        <v>172</v>
      </c>
      <c r="D1616" t="s">
        <v>10</v>
      </c>
      <c r="E1616" s="1">
        <v>42562.709027777775</v>
      </c>
      <c r="F1616" s="1">
        <v>42562.738888888889</v>
      </c>
      <c r="G1616" s="2">
        <v>42562</v>
      </c>
      <c r="H1616" s="3">
        <v>0.70902777777777781</v>
      </c>
      <c r="I1616">
        <v>43</v>
      </c>
      <c r="J1616">
        <f t="shared" si="25"/>
        <v>17</v>
      </c>
    </row>
    <row r="1617" spans="1:10" x14ac:dyDescent="0.3">
      <c r="A1617">
        <v>1341</v>
      </c>
      <c r="B1617" t="s">
        <v>9</v>
      </c>
      <c r="C1617">
        <v>172</v>
      </c>
      <c r="D1617" t="s">
        <v>10</v>
      </c>
      <c r="E1617" s="1">
        <v>42562.976388888892</v>
      </c>
      <c r="F1617" s="1">
        <v>42563.004166666666</v>
      </c>
      <c r="G1617" s="2">
        <v>42562</v>
      </c>
      <c r="H1617" s="3">
        <v>0.97638888888888886</v>
      </c>
      <c r="I1617">
        <v>40</v>
      </c>
      <c r="J1617">
        <f t="shared" si="25"/>
        <v>23</v>
      </c>
    </row>
    <row r="1618" spans="1:10" x14ac:dyDescent="0.3">
      <c r="A1618">
        <v>1745</v>
      </c>
      <c r="B1618" t="s">
        <v>11</v>
      </c>
      <c r="C1618">
        <v>172</v>
      </c>
      <c r="D1618" t="s">
        <v>10</v>
      </c>
      <c r="E1618" s="1">
        <v>42563.348611111112</v>
      </c>
      <c r="F1618" s="1">
        <v>42563.384027777778</v>
      </c>
      <c r="G1618" s="2">
        <v>42563</v>
      </c>
      <c r="H1618" s="3">
        <v>0.34861111111111109</v>
      </c>
      <c r="I1618">
        <v>51</v>
      </c>
      <c r="J1618">
        <f t="shared" si="25"/>
        <v>8</v>
      </c>
    </row>
    <row r="1619" spans="1:10" x14ac:dyDescent="0.3">
      <c r="A1619">
        <v>1971</v>
      </c>
      <c r="B1619" t="s">
        <v>11</v>
      </c>
      <c r="C1619">
        <v>172</v>
      </c>
      <c r="D1619" t="s">
        <v>10</v>
      </c>
      <c r="E1619" s="1">
        <v>42563.505555555559</v>
      </c>
      <c r="F1619" s="1">
        <v>42563.559027777781</v>
      </c>
      <c r="G1619" s="2">
        <v>42563</v>
      </c>
      <c r="H1619" s="3">
        <v>0.50555555555555554</v>
      </c>
      <c r="I1619">
        <v>77</v>
      </c>
      <c r="J1619">
        <f t="shared" si="25"/>
        <v>12</v>
      </c>
    </row>
    <row r="1620" spans="1:10" x14ac:dyDescent="0.3">
      <c r="A1620">
        <v>2632</v>
      </c>
      <c r="B1620" t="s">
        <v>11</v>
      </c>
      <c r="C1620">
        <v>172</v>
      </c>
      <c r="D1620" t="s">
        <v>10</v>
      </c>
      <c r="E1620" s="1">
        <v>42563.929861111108</v>
      </c>
      <c r="F1620" s="1">
        <v>42563.972916666666</v>
      </c>
      <c r="G1620" s="2">
        <v>42563</v>
      </c>
      <c r="H1620" s="3">
        <v>0.92986111111111114</v>
      </c>
      <c r="I1620">
        <v>62</v>
      </c>
      <c r="J1620">
        <f t="shared" si="25"/>
        <v>22</v>
      </c>
    </row>
    <row r="1621" spans="1:10" x14ac:dyDescent="0.3">
      <c r="A1621">
        <v>2935</v>
      </c>
      <c r="B1621" t="s">
        <v>11</v>
      </c>
      <c r="C1621">
        <v>172</v>
      </c>
      <c r="D1621" t="s">
        <v>10</v>
      </c>
      <c r="E1621" s="1">
        <v>42564.270833333336</v>
      </c>
      <c r="F1621" s="1">
        <v>42564.292361111111</v>
      </c>
      <c r="G1621" s="2">
        <v>42564</v>
      </c>
      <c r="H1621" s="3">
        <v>0.27083333333333331</v>
      </c>
      <c r="I1621">
        <v>31</v>
      </c>
      <c r="J1621">
        <f t="shared" si="25"/>
        <v>6</v>
      </c>
    </row>
    <row r="1622" spans="1:10" x14ac:dyDescent="0.3">
      <c r="A1622">
        <v>3142</v>
      </c>
      <c r="B1622" t="s">
        <v>9</v>
      </c>
      <c r="C1622">
        <v>172</v>
      </c>
      <c r="D1622" t="s">
        <v>10</v>
      </c>
      <c r="E1622" s="1">
        <v>42564.368055555555</v>
      </c>
      <c r="F1622" s="1">
        <v>42564.415972222225</v>
      </c>
      <c r="G1622" s="2">
        <v>42564</v>
      </c>
      <c r="H1622" s="3">
        <v>0.36805555555555558</v>
      </c>
      <c r="I1622">
        <v>69</v>
      </c>
      <c r="J1622">
        <f t="shared" si="25"/>
        <v>8</v>
      </c>
    </row>
    <row r="1623" spans="1:10" x14ac:dyDescent="0.3">
      <c r="A1623">
        <v>4516</v>
      </c>
      <c r="B1623" t="s">
        <v>11</v>
      </c>
      <c r="C1623">
        <v>172</v>
      </c>
      <c r="D1623" t="s">
        <v>10</v>
      </c>
      <c r="E1623" s="1">
        <v>42565.382638888892</v>
      </c>
      <c r="F1623" s="1">
        <v>42565.414583333331</v>
      </c>
      <c r="G1623" s="2">
        <v>42565</v>
      </c>
      <c r="H1623" s="3">
        <v>0.38263888888888886</v>
      </c>
      <c r="I1623">
        <v>46</v>
      </c>
      <c r="J1623">
        <f t="shared" si="25"/>
        <v>9</v>
      </c>
    </row>
    <row r="1624" spans="1:10" x14ac:dyDescent="0.3">
      <c r="A1624">
        <v>4605</v>
      </c>
      <c r="B1624" t="s">
        <v>9</v>
      </c>
      <c r="C1624">
        <v>172</v>
      </c>
      <c r="D1624" t="s">
        <v>10</v>
      </c>
      <c r="E1624" s="1">
        <v>42565.426388888889</v>
      </c>
      <c r="F1624" s="1">
        <v>42565.475694444445</v>
      </c>
      <c r="G1624" s="2">
        <v>42565</v>
      </c>
      <c r="H1624" s="3">
        <v>0.42638888888888887</v>
      </c>
      <c r="I1624">
        <v>71</v>
      </c>
      <c r="J1624">
        <f t="shared" si="25"/>
        <v>10</v>
      </c>
    </row>
    <row r="1625" spans="1:10" x14ac:dyDescent="0.3">
      <c r="A1625">
        <v>5936</v>
      </c>
      <c r="B1625" t="s">
        <v>9</v>
      </c>
      <c r="C1625">
        <v>172</v>
      </c>
      <c r="D1625" t="s">
        <v>10</v>
      </c>
      <c r="E1625" s="1">
        <v>42566.428472222222</v>
      </c>
      <c r="F1625" s="1">
        <v>42566.461111111108</v>
      </c>
      <c r="G1625" s="2">
        <v>42566</v>
      </c>
      <c r="H1625" s="3">
        <v>0.4284722222222222</v>
      </c>
      <c r="I1625">
        <v>47</v>
      </c>
      <c r="J1625">
        <f t="shared" si="25"/>
        <v>10</v>
      </c>
    </row>
    <row r="1626" spans="1:10" x14ac:dyDescent="0.3">
      <c r="A1626">
        <v>6621</v>
      </c>
      <c r="B1626" t="s">
        <v>11</v>
      </c>
      <c r="C1626">
        <v>172</v>
      </c>
      <c r="D1626" t="s">
        <v>10</v>
      </c>
      <c r="E1626" s="1">
        <v>42566.90902777778</v>
      </c>
      <c r="F1626" s="1">
        <v>42566.9375</v>
      </c>
      <c r="G1626" s="2">
        <v>42566</v>
      </c>
      <c r="H1626" s="3">
        <v>0.90902777777777777</v>
      </c>
      <c r="I1626">
        <v>41</v>
      </c>
      <c r="J1626">
        <f t="shared" si="25"/>
        <v>21</v>
      </c>
    </row>
    <row r="1627" spans="1:10" x14ac:dyDescent="0.3">
      <c r="A1627">
        <v>752</v>
      </c>
      <c r="B1627" t="s">
        <v>9</v>
      </c>
      <c r="C1627">
        <v>173</v>
      </c>
      <c r="D1627" t="s">
        <v>10</v>
      </c>
      <c r="E1627" s="1">
        <v>42562.668749999997</v>
      </c>
      <c r="F1627" s="1">
        <v>42562.713888888888</v>
      </c>
      <c r="G1627" s="2">
        <v>42562</v>
      </c>
      <c r="H1627" s="3">
        <v>0.66874999999999996</v>
      </c>
      <c r="I1627">
        <v>65</v>
      </c>
      <c r="J1627">
        <f t="shared" si="25"/>
        <v>16</v>
      </c>
    </row>
    <row r="1628" spans="1:10" x14ac:dyDescent="0.3">
      <c r="A1628">
        <v>1336</v>
      </c>
      <c r="B1628" t="s">
        <v>11</v>
      </c>
      <c r="C1628">
        <v>173</v>
      </c>
      <c r="D1628" t="s">
        <v>10</v>
      </c>
      <c r="E1628" s="1">
        <v>42562.970138888886</v>
      </c>
      <c r="F1628" s="1">
        <v>42562.994444444441</v>
      </c>
      <c r="G1628" s="2">
        <v>42562</v>
      </c>
      <c r="H1628" s="3">
        <v>0.97013888888888888</v>
      </c>
      <c r="I1628">
        <v>35</v>
      </c>
      <c r="J1628">
        <f t="shared" si="25"/>
        <v>23</v>
      </c>
    </row>
    <row r="1629" spans="1:10" x14ac:dyDescent="0.3">
      <c r="A1629">
        <v>1836</v>
      </c>
      <c r="B1629" t="s">
        <v>9</v>
      </c>
      <c r="C1629">
        <v>173</v>
      </c>
      <c r="D1629" t="s">
        <v>10</v>
      </c>
      <c r="E1629" s="1">
        <v>42563.400694444441</v>
      </c>
      <c r="F1629" s="1">
        <v>42563.429861111108</v>
      </c>
      <c r="G1629" s="2">
        <v>42563</v>
      </c>
      <c r="H1629" s="3">
        <v>0.40069444444444446</v>
      </c>
      <c r="I1629">
        <v>42</v>
      </c>
      <c r="J1629">
        <f t="shared" si="25"/>
        <v>9</v>
      </c>
    </row>
    <row r="1630" spans="1:10" x14ac:dyDescent="0.3">
      <c r="A1630">
        <v>2447</v>
      </c>
      <c r="B1630" t="s">
        <v>9</v>
      </c>
      <c r="C1630">
        <v>173</v>
      </c>
      <c r="D1630" t="s">
        <v>10</v>
      </c>
      <c r="E1630" s="1">
        <v>42563.85</v>
      </c>
      <c r="F1630" s="1">
        <v>42563.9</v>
      </c>
      <c r="G1630" s="2">
        <v>42563</v>
      </c>
      <c r="H1630" s="3">
        <v>0.85</v>
      </c>
      <c r="I1630">
        <v>72</v>
      </c>
      <c r="J1630">
        <f t="shared" si="25"/>
        <v>20</v>
      </c>
    </row>
    <row r="1631" spans="1:10" x14ac:dyDescent="0.3">
      <c r="A1631">
        <v>3517</v>
      </c>
      <c r="B1631" t="s">
        <v>9</v>
      </c>
      <c r="C1631">
        <v>173</v>
      </c>
      <c r="D1631" t="s">
        <v>10</v>
      </c>
      <c r="E1631" s="1">
        <v>42564.740277777775</v>
      </c>
      <c r="F1631" s="1">
        <v>42564.774305555555</v>
      </c>
      <c r="G1631" s="2">
        <v>42564</v>
      </c>
      <c r="H1631" s="3">
        <v>0.74027777777777781</v>
      </c>
      <c r="I1631">
        <v>49</v>
      </c>
      <c r="J1631">
        <f t="shared" si="25"/>
        <v>17</v>
      </c>
    </row>
    <row r="1632" spans="1:10" x14ac:dyDescent="0.3">
      <c r="A1632">
        <v>3831</v>
      </c>
      <c r="B1632" t="s">
        <v>9</v>
      </c>
      <c r="C1632">
        <v>173</v>
      </c>
      <c r="D1632" t="s">
        <v>10</v>
      </c>
      <c r="E1632" s="1">
        <v>42564.886111111111</v>
      </c>
      <c r="F1632" s="1">
        <v>42564.927777777775</v>
      </c>
      <c r="G1632" s="2">
        <v>42564</v>
      </c>
      <c r="H1632" s="3">
        <v>0.88611111111111107</v>
      </c>
      <c r="I1632">
        <v>60</v>
      </c>
      <c r="J1632">
        <f t="shared" si="25"/>
        <v>21</v>
      </c>
    </row>
    <row r="1633" spans="1:10" x14ac:dyDescent="0.3">
      <c r="A1633">
        <v>4136</v>
      </c>
      <c r="B1633" t="s">
        <v>11</v>
      </c>
      <c r="C1633">
        <v>173</v>
      </c>
      <c r="D1633" t="s">
        <v>10</v>
      </c>
      <c r="E1633" s="1">
        <v>42565.198611111111</v>
      </c>
      <c r="F1633" s="1">
        <v>42565.222916666666</v>
      </c>
      <c r="G1633" s="2">
        <v>42565</v>
      </c>
      <c r="H1633" s="3">
        <v>0.1986111111111111</v>
      </c>
      <c r="I1633">
        <v>35</v>
      </c>
      <c r="J1633">
        <f t="shared" si="25"/>
        <v>4</v>
      </c>
    </row>
    <row r="1634" spans="1:10" x14ac:dyDescent="0.3">
      <c r="A1634">
        <v>4700</v>
      </c>
      <c r="B1634" t="s">
        <v>9</v>
      </c>
      <c r="C1634">
        <v>173</v>
      </c>
      <c r="D1634" t="s">
        <v>10</v>
      </c>
      <c r="E1634" s="1">
        <v>42565.547222222223</v>
      </c>
      <c r="F1634" s="1">
        <v>42565.57916666667</v>
      </c>
      <c r="G1634" s="2">
        <v>42565</v>
      </c>
      <c r="H1634" s="3">
        <v>0.54722222222222228</v>
      </c>
      <c r="I1634">
        <v>46</v>
      </c>
      <c r="J1634">
        <f t="shared" si="25"/>
        <v>13</v>
      </c>
    </row>
    <row r="1635" spans="1:10" x14ac:dyDescent="0.3">
      <c r="A1635">
        <v>5484</v>
      </c>
      <c r="B1635" t="s">
        <v>11</v>
      </c>
      <c r="C1635">
        <v>173</v>
      </c>
      <c r="D1635" t="s">
        <v>10</v>
      </c>
      <c r="E1635" s="1">
        <v>42566.20416666667</v>
      </c>
      <c r="F1635" s="1">
        <v>42566.240972222222</v>
      </c>
      <c r="G1635" s="2">
        <v>42566</v>
      </c>
      <c r="H1635" s="3">
        <v>0.20416666666666666</v>
      </c>
      <c r="I1635">
        <v>53</v>
      </c>
      <c r="J1635">
        <f t="shared" si="25"/>
        <v>4</v>
      </c>
    </row>
    <row r="1636" spans="1:10" x14ac:dyDescent="0.3">
      <c r="A1636">
        <v>5900</v>
      </c>
      <c r="B1636" t="s">
        <v>11</v>
      </c>
      <c r="C1636">
        <v>173</v>
      </c>
      <c r="D1636" t="s">
        <v>10</v>
      </c>
      <c r="E1636" s="1">
        <v>42566.411805555559</v>
      </c>
      <c r="F1636" s="1">
        <v>42566.447222222225</v>
      </c>
      <c r="G1636" s="2">
        <v>42566</v>
      </c>
      <c r="H1636" s="3">
        <v>0.41180555555555554</v>
      </c>
      <c r="I1636">
        <v>51</v>
      </c>
      <c r="J1636">
        <f t="shared" si="25"/>
        <v>9</v>
      </c>
    </row>
    <row r="1637" spans="1:10" x14ac:dyDescent="0.3">
      <c r="A1637">
        <v>6634</v>
      </c>
      <c r="B1637" t="s">
        <v>9</v>
      </c>
      <c r="C1637">
        <v>173</v>
      </c>
      <c r="D1637" t="s">
        <v>10</v>
      </c>
      <c r="E1637" s="1">
        <v>42566.918749999997</v>
      </c>
      <c r="F1637" s="1">
        <v>42566.947222222225</v>
      </c>
      <c r="G1637" s="2">
        <v>42566</v>
      </c>
      <c r="H1637" s="3">
        <v>0.91874999999999996</v>
      </c>
      <c r="I1637">
        <v>41</v>
      </c>
      <c r="J1637">
        <f t="shared" si="25"/>
        <v>22</v>
      </c>
    </row>
    <row r="1638" spans="1:10" x14ac:dyDescent="0.3">
      <c r="A1638">
        <v>426</v>
      </c>
      <c r="B1638" t="s">
        <v>11</v>
      </c>
      <c r="C1638">
        <v>174</v>
      </c>
      <c r="D1638" t="s">
        <v>10</v>
      </c>
      <c r="E1638" s="1">
        <v>42562.366666666669</v>
      </c>
      <c r="F1638" s="1">
        <v>42562.411805555559</v>
      </c>
      <c r="G1638" s="2">
        <v>42562</v>
      </c>
      <c r="H1638" s="3">
        <v>0.36666666666666664</v>
      </c>
      <c r="I1638">
        <v>65</v>
      </c>
      <c r="J1638">
        <f t="shared" si="25"/>
        <v>8</v>
      </c>
    </row>
    <row r="1639" spans="1:10" x14ac:dyDescent="0.3">
      <c r="A1639">
        <v>1320</v>
      </c>
      <c r="B1639" t="s">
        <v>11</v>
      </c>
      <c r="C1639">
        <v>174</v>
      </c>
      <c r="D1639" t="s">
        <v>10</v>
      </c>
      <c r="E1639" s="1">
        <v>42562.952777777777</v>
      </c>
      <c r="F1639" s="1">
        <v>42563.004166666666</v>
      </c>
      <c r="G1639" s="2">
        <v>42562</v>
      </c>
      <c r="H1639" s="3">
        <v>0.95277777777777772</v>
      </c>
      <c r="I1639">
        <v>74</v>
      </c>
      <c r="J1639">
        <f t="shared" si="25"/>
        <v>22</v>
      </c>
    </row>
    <row r="1640" spans="1:10" x14ac:dyDescent="0.3">
      <c r="A1640">
        <v>1588</v>
      </c>
      <c r="B1640" t="s">
        <v>11</v>
      </c>
      <c r="C1640">
        <v>174</v>
      </c>
      <c r="D1640" t="s">
        <v>10</v>
      </c>
      <c r="E1640" s="1">
        <v>42563.272222222222</v>
      </c>
      <c r="F1640" s="1">
        <v>42563.304861111108</v>
      </c>
      <c r="G1640" s="2">
        <v>42563</v>
      </c>
      <c r="H1640" s="3">
        <v>0.2722222222222222</v>
      </c>
      <c r="I1640">
        <v>47</v>
      </c>
      <c r="J1640">
        <f t="shared" si="25"/>
        <v>6</v>
      </c>
    </row>
    <row r="1641" spans="1:10" x14ac:dyDescent="0.3">
      <c r="A1641">
        <v>2375</v>
      </c>
      <c r="B1641" t="s">
        <v>9</v>
      </c>
      <c r="C1641">
        <v>174</v>
      </c>
      <c r="D1641" t="s">
        <v>10</v>
      </c>
      <c r="E1641" s="1">
        <v>42563.818055555559</v>
      </c>
      <c r="F1641" s="1">
        <v>42563.859722222223</v>
      </c>
      <c r="G1641" s="2">
        <v>42563</v>
      </c>
      <c r="H1641" s="3">
        <v>0.81805555555555554</v>
      </c>
      <c r="I1641">
        <v>60</v>
      </c>
      <c r="J1641">
        <f t="shared" si="25"/>
        <v>19</v>
      </c>
    </row>
    <row r="1642" spans="1:10" x14ac:dyDescent="0.3">
      <c r="A1642">
        <v>4411</v>
      </c>
      <c r="B1642" t="s">
        <v>9</v>
      </c>
      <c r="C1642">
        <v>174</v>
      </c>
      <c r="D1642" t="s">
        <v>10</v>
      </c>
      <c r="E1642" s="1">
        <v>42565.339583333334</v>
      </c>
      <c r="F1642" s="1">
        <v>42565.369444444441</v>
      </c>
      <c r="G1642" s="2">
        <v>42565</v>
      </c>
      <c r="H1642" s="3">
        <v>0.33958333333333335</v>
      </c>
      <c r="I1642">
        <v>43</v>
      </c>
      <c r="J1642">
        <f t="shared" si="25"/>
        <v>8</v>
      </c>
    </row>
    <row r="1643" spans="1:10" x14ac:dyDescent="0.3">
      <c r="A1643">
        <v>4769</v>
      </c>
      <c r="B1643" t="s">
        <v>9</v>
      </c>
      <c r="C1643">
        <v>174</v>
      </c>
      <c r="D1643" t="s">
        <v>10</v>
      </c>
      <c r="E1643" s="1">
        <v>42565.654166666667</v>
      </c>
      <c r="F1643" s="1">
        <v>42565.695138888892</v>
      </c>
      <c r="G1643" s="2">
        <v>42565</v>
      </c>
      <c r="H1643" s="3">
        <v>0.65416666666666667</v>
      </c>
      <c r="I1643">
        <v>59</v>
      </c>
      <c r="J1643">
        <f t="shared" si="25"/>
        <v>15</v>
      </c>
    </row>
    <row r="1644" spans="1:10" x14ac:dyDescent="0.3">
      <c r="A1644">
        <v>5149</v>
      </c>
      <c r="B1644" t="s">
        <v>11</v>
      </c>
      <c r="C1644">
        <v>174</v>
      </c>
      <c r="D1644" t="s">
        <v>10</v>
      </c>
      <c r="E1644" s="1">
        <v>42565.852083333331</v>
      </c>
      <c r="F1644" s="1">
        <v>42565.893055555556</v>
      </c>
      <c r="G1644" s="2">
        <v>42565</v>
      </c>
      <c r="H1644" s="3">
        <v>0.8520833333333333</v>
      </c>
      <c r="I1644">
        <v>59</v>
      </c>
      <c r="J1644">
        <f t="shared" si="25"/>
        <v>20</v>
      </c>
    </row>
    <row r="1645" spans="1:10" x14ac:dyDescent="0.3">
      <c r="A1645">
        <v>5659</v>
      </c>
      <c r="B1645" t="s">
        <v>11</v>
      </c>
      <c r="C1645">
        <v>174</v>
      </c>
      <c r="D1645" t="s">
        <v>10</v>
      </c>
      <c r="E1645" s="1">
        <v>42566.293749999997</v>
      </c>
      <c r="F1645" s="1">
        <v>42566.338888888888</v>
      </c>
      <c r="G1645" s="2">
        <v>42566</v>
      </c>
      <c r="H1645" s="3">
        <v>0.29375000000000001</v>
      </c>
      <c r="I1645">
        <v>65</v>
      </c>
      <c r="J1645">
        <f t="shared" si="25"/>
        <v>7</v>
      </c>
    </row>
    <row r="1646" spans="1:10" x14ac:dyDescent="0.3">
      <c r="A1646">
        <v>545</v>
      </c>
      <c r="B1646" t="s">
        <v>11</v>
      </c>
      <c r="C1646">
        <v>175</v>
      </c>
      <c r="D1646" t="s">
        <v>10</v>
      </c>
      <c r="E1646" s="1">
        <v>42562.42083333333</v>
      </c>
      <c r="F1646" s="1">
        <v>42562.445833333331</v>
      </c>
      <c r="G1646" s="2">
        <v>42562</v>
      </c>
      <c r="H1646" s="3">
        <v>0.42083333333333334</v>
      </c>
      <c r="I1646">
        <v>36</v>
      </c>
      <c r="J1646">
        <f t="shared" si="25"/>
        <v>10</v>
      </c>
    </row>
    <row r="1647" spans="1:10" x14ac:dyDescent="0.3">
      <c r="A1647">
        <v>778</v>
      </c>
      <c r="B1647" t="s">
        <v>11</v>
      </c>
      <c r="C1647">
        <v>175</v>
      </c>
      <c r="D1647" t="s">
        <v>10</v>
      </c>
      <c r="E1647" s="1">
        <v>42562.693749999999</v>
      </c>
      <c r="F1647" s="1">
        <v>42562.720833333333</v>
      </c>
      <c r="G1647" s="2">
        <v>42562</v>
      </c>
      <c r="H1647" s="3">
        <v>0.69374999999999998</v>
      </c>
      <c r="I1647">
        <v>39</v>
      </c>
      <c r="J1647">
        <f t="shared" si="25"/>
        <v>16</v>
      </c>
    </row>
    <row r="1648" spans="1:10" x14ac:dyDescent="0.3">
      <c r="A1648">
        <v>1289</v>
      </c>
      <c r="B1648" t="s">
        <v>11</v>
      </c>
      <c r="C1648">
        <v>175</v>
      </c>
      <c r="D1648" t="s">
        <v>10</v>
      </c>
      <c r="E1648" s="1">
        <v>42562.93472222222</v>
      </c>
      <c r="F1648" s="1">
        <v>42562.954861111109</v>
      </c>
      <c r="G1648" s="2">
        <v>42562</v>
      </c>
      <c r="H1648" s="3">
        <v>0.93472222222222223</v>
      </c>
      <c r="I1648">
        <v>29</v>
      </c>
      <c r="J1648">
        <f t="shared" si="25"/>
        <v>22</v>
      </c>
    </row>
    <row r="1649" spans="1:10" x14ac:dyDescent="0.3">
      <c r="A1649">
        <v>1654</v>
      </c>
      <c r="B1649" t="s">
        <v>9</v>
      </c>
      <c r="C1649">
        <v>175</v>
      </c>
      <c r="D1649" t="s">
        <v>10</v>
      </c>
      <c r="E1649" s="1">
        <v>42563.307638888888</v>
      </c>
      <c r="F1649" s="1">
        <v>42563.337500000001</v>
      </c>
      <c r="G1649" s="2">
        <v>42563</v>
      </c>
      <c r="H1649" s="3">
        <v>0.30763888888888891</v>
      </c>
      <c r="I1649">
        <v>43</v>
      </c>
      <c r="J1649">
        <f t="shared" si="25"/>
        <v>7</v>
      </c>
    </row>
    <row r="1650" spans="1:10" x14ac:dyDescent="0.3">
      <c r="A1650">
        <v>1945</v>
      </c>
      <c r="B1650" t="s">
        <v>9</v>
      </c>
      <c r="C1650">
        <v>175</v>
      </c>
      <c r="D1650" t="s">
        <v>10</v>
      </c>
      <c r="E1650" s="1">
        <v>42563.481249999997</v>
      </c>
      <c r="F1650" s="1">
        <v>42563.530555555553</v>
      </c>
      <c r="G1650" s="2">
        <v>42563</v>
      </c>
      <c r="H1650" s="3">
        <v>0.48125000000000001</v>
      </c>
      <c r="I1650">
        <v>71</v>
      </c>
      <c r="J1650">
        <f t="shared" si="25"/>
        <v>11</v>
      </c>
    </row>
    <row r="1651" spans="1:10" x14ac:dyDescent="0.3">
      <c r="A1651">
        <v>2460</v>
      </c>
      <c r="B1651" t="s">
        <v>11</v>
      </c>
      <c r="C1651">
        <v>175</v>
      </c>
      <c r="D1651" t="s">
        <v>10</v>
      </c>
      <c r="E1651" s="1">
        <v>42563.853472222225</v>
      </c>
      <c r="F1651" s="1">
        <v>42563.902777777781</v>
      </c>
      <c r="G1651" s="2">
        <v>42563</v>
      </c>
      <c r="H1651" s="3">
        <v>0.85347222222222219</v>
      </c>
      <c r="I1651">
        <v>71</v>
      </c>
      <c r="J1651">
        <f t="shared" si="25"/>
        <v>20</v>
      </c>
    </row>
    <row r="1652" spans="1:10" x14ac:dyDescent="0.3">
      <c r="A1652">
        <v>2877</v>
      </c>
      <c r="B1652" t="s">
        <v>9</v>
      </c>
      <c r="C1652">
        <v>175</v>
      </c>
      <c r="D1652" t="s">
        <v>10</v>
      </c>
      <c r="E1652" s="1">
        <v>42564.242361111108</v>
      </c>
      <c r="F1652" s="1">
        <v>42564.293749999997</v>
      </c>
      <c r="G1652" s="2">
        <v>42564</v>
      </c>
      <c r="H1652" s="3">
        <v>0.24236111111111111</v>
      </c>
      <c r="I1652">
        <v>74</v>
      </c>
      <c r="J1652">
        <f t="shared" si="25"/>
        <v>5</v>
      </c>
    </row>
    <row r="1653" spans="1:10" x14ac:dyDescent="0.3">
      <c r="A1653">
        <v>3264</v>
      </c>
      <c r="B1653" t="s">
        <v>11</v>
      </c>
      <c r="C1653">
        <v>175</v>
      </c>
      <c r="D1653" t="s">
        <v>10</v>
      </c>
      <c r="E1653" s="1">
        <v>42564.431250000001</v>
      </c>
      <c r="F1653" s="1">
        <v>42564.479861111111</v>
      </c>
      <c r="G1653" s="2">
        <v>42564</v>
      </c>
      <c r="H1653" s="3">
        <v>0.43125000000000002</v>
      </c>
      <c r="I1653">
        <v>70</v>
      </c>
      <c r="J1653">
        <f t="shared" si="25"/>
        <v>10</v>
      </c>
    </row>
    <row r="1654" spans="1:10" x14ac:dyDescent="0.3">
      <c r="A1654">
        <v>3927</v>
      </c>
      <c r="B1654" t="s">
        <v>11</v>
      </c>
      <c r="C1654">
        <v>175</v>
      </c>
      <c r="D1654" t="s">
        <v>10</v>
      </c>
      <c r="E1654" s="1">
        <v>42564.931944444441</v>
      </c>
      <c r="F1654" s="1">
        <v>42564.972916666666</v>
      </c>
      <c r="G1654" s="2">
        <v>42564</v>
      </c>
      <c r="H1654" s="3">
        <v>0.93194444444444446</v>
      </c>
      <c r="I1654">
        <v>59</v>
      </c>
      <c r="J1654">
        <f t="shared" si="25"/>
        <v>22</v>
      </c>
    </row>
    <row r="1655" spans="1:10" x14ac:dyDescent="0.3">
      <c r="A1655">
        <v>5774</v>
      </c>
      <c r="B1655" t="s">
        <v>11</v>
      </c>
      <c r="C1655">
        <v>175</v>
      </c>
      <c r="D1655" t="s">
        <v>10</v>
      </c>
      <c r="E1655" s="1">
        <v>42566.353472222225</v>
      </c>
      <c r="F1655" s="1">
        <v>42566.390277777777</v>
      </c>
      <c r="G1655" s="2">
        <v>42566</v>
      </c>
      <c r="H1655" s="3">
        <v>0.35347222222222224</v>
      </c>
      <c r="I1655">
        <v>53</v>
      </c>
      <c r="J1655">
        <f t="shared" si="25"/>
        <v>8</v>
      </c>
    </row>
    <row r="1656" spans="1:10" x14ac:dyDescent="0.3">
      <c r="A1656">
        <v>923</v>
      </c>
      <c r="B1656" t="s">
        <v>11</v>
      </c>
      <c r="C1656">
        <v>176</v>
      </c>
      <c r="D1656" t="s">
        <v>10</v>
      </c>
      <c r="E1656" s="1">
        <v>42562.768055555556</v>
      </c>
      <c r="F1656" s="1">
        <v>42562.817361111112</v>
      </c>
      <c r="G1656" s="2">
        <v>42562</v>
      </c>
      <c r="H1656" s="3">
        <v>0.7680555555555556</v>
      </c>
      <c r="I1656">
        <v>71</v>
      </c>
      <c r="J1656">
        <f t="shared" si="25"/>
        <v>18</v>
      </c>
    </row>
    <row r="1657" spans="1:10" x14ac:dyDescent="0.3">
      <c r="A1657">
        <v>1439</v>
      </c>
      <c r="B1657" t="s">
        <v>11</v>
      </c>
      <c r="C1657">
        <v>176</v>
      </c>
      <c r="D1657" t="s">
        <v>10</v>
      </c>
      <c r="E1657" s="1">
        <v>42563.197916666664</v>
      </c>
      <c r="F1657" s="1">
        <v>42563.22152777778</v>
      </c>
      <c r="G1657" s="2">
        <v>42563</v>
      </c>
      <c r="H1657" s="3">
        <v>0.19791666666666666</v>
      </c>
      <c r="I1657">
        <v>34</v>
      </c>
      <c r="J1657">
        <f t="shared" si="25"/>
        <v>4</v>
      </c>
    </row>
    <row r="1658" spans="1:10" x14ac:dyDescent="0.3">
      <c r="A1658">
        <v>2130</v>
      </c>
      <c r="B1658" t="s">
        <v>11</v>
      </c>
      <c r="C1658">
        <v>176</v>
      </c>
      <c r="D1658" t="s">
        <v>10</v>
      </c>
      <c r="E1658" s="1">
        <v>42563.711111111108</v>
      </c>
      <c r="F1658" s="1">
        <v>42563.740277777775</v>
      </c>
      <c r="G1658" s="2">
        <v>42563</v>
      </c>
      <c r="H1658" s="3">
        <v>0.71111111111111114</v>
      </c>
      <c r="I1658">
        <v>42</v>
      </c>
      <c r="J1658">
        <f t="shared" si="25"/>
        <v>17</v>
      </c>
    </row>
    <row r="1659" spans="1:10" x14ac:dyDescent="0.3">
      <c r="A1659">
        <v>2797</v>
      </c>
      <c r="B1659" t="s">
        <v>11</v>
      </c>
      <c r="C1659">
        <v>176</v>
      </c>
      <c r="D1659" t="s">
        <v>10</v>
      </c>
      <c r="E1659" s="1">
        <v>42564.203472222223</v>
      </c>
      <c r="F1659" s="1">
        <v>42564.254861111112</v>
      </c>
      <c r="G1659" s="2">
        <v>42564</v>
      </c>
      <c r="H1659" s="3">
        <v>0.20347222222222222</v>
      </c>
      <c r="I1659">
        <v>74</v>
      </c>
      <c r="J1659">
        <f t="shared" si="25"/>
        <v>4</v>
      </c>
    </row>
    <row r="1660" spans="1:10" x14ac:dyDescent="0.3">
      <c r="A1660">
        <v>3135</v>
      </c>
      <c r="B1660" t="s">
        <v>9</v>
      </c>
      <c r="C1660">
        <v>176</v>
      </c>
      <c r="D1660" t="s">
        <v>10</v>
      </c>
      <c r="E1660" s="1">
        <v>42564.366666666669</v>
      </c>
      <c r="F1660" s="1">
        <v>42564.38958333333</v>
      </c>
      <c r="G1660" s="2">
        <v>42564</v>
      </c>
      <c r="H1660" s="3">
        <v>0.36666666666666664</v>
      </c>
      <c r="I1660">
        <v>33</v>
      </c>
      <c r="J1660">
        <f t="shared" si="25"/>
        <v>8</v>
      </c>
    </row>
    <row r="1661" spans="1:10" x14ac:dyDescent="0.3">
      <c r="A1661">
        <v>3525</v>
      </c>
      <c r="B1661" t="s">
        <v>9</v>
      </c>
      <c r="C1661">
        <v>176</v>
      </c>
      <c r="D1661" t="s">
        <v>10</v>
      </c>
      <c r="E1661" s="1">
        <v>42564.741666666669</v>
      </c>
      <c r="F1661" s="1">
        <v>42564.784722222219</v>
      </c>
      <c r="G1661" s="2">
        <v>42564</v>
      </c>
      <c r="H1661" s="3">
        <v>0.7416666666666667</v>
      </c>
      <c r="I1661">
        <v>62</v>
      </c>
      <c r="J1661">
        <f t="shared" si="25"/>
        <v>17</v>
      </c>
    </row>
    <row r="1662" spans="1:10" x14ac:dyDescent="0.3">
      <c r="A1662">
        <v>3925</v>
      </c>
      <c r="B1662" t="s">
        <v>9</v>
      </c>
      <c r="C1662">
        <v>176</v>
      </c>
      <c r="D1662" t="s">
        <v>10</v>
      </c>
      <c r="E1662" s="1">
        <v>42564.93472222222</v>
      </c>
      <c r="F1662" s="1">
        <v>42564.975694444445</v>
      </c>
      <c r="G1662" s="2">
        <v>42564</v>
      </c>
      <c r="H1662" s="3">
        <v>0.93472222222222223</v>
      </c>
      <c r="I1662">
        <v>59</v>
      </c>
      <c r="J1662">
        <f t="shared" si="25"/>
        <v>22</v>
      </c>
    </row>
    <row r="1663" spans="1:10" x14ac:dyDescent="0.3">
      <c r="A1663">
        <v>4087</v>
      </c>
      <c r="B1663" t="s">
        <v>11</v>
      </c>
      <c r="C1663">
        <v>176</v>
      </c>
      <c r="D1663" t="s">
        <v>10</v>
      </c>
      <c r="E1663" s="1">
        <v>42565.119444444441</v>
      </c>
      <c r="F1663" s="1">
        <v>42565.164583333331</v>
      </c>
      <c r="G1663" s="2">
        <v>42565</v>
      </c>
      <c r="H1663" s="3">
        <v>0.11944444444444445</v>
      </c>
      <c r="I1663">
        <v>65</v>
      </c>
      <c r="J1663">
        <f t="shared" si="25"/>
        <v>2</v>
      </c>
    </row>
    <row r="1664" spans="1:10" x14ac:dyDescent="0.3">
      <c r="A1664">
        <v>4706</v>
      </c>
      <c r="B1664" t="s">
        <v>11</v>
      </c>
      <c r="C1664">
        <v>176</v>
      </c>
      <c r="D1664" t="s">
        <v>10</v>
      </c>
      <c r="E1664" s="1">
        <v>42565.551388888889</v>
      </c>
      <c r="F1664" s="1">
        <v>42565.583333333336</v>
      </c>
      <c r="G1664" s="2">
        <v>42565</v>
      </c>
      <c r="H1664" s="3">
        <v>0.55138888888888893</v>
      </c>
      <c r="I1664">
        <v>46</v>
      </c>
      <c r="J1664">
        <f t="shared" si="25"/>
        <v>13</v>
      </c>
    </row>
    <row r="1665" spans="1:10" x14ac:dyDescent="0.3">
      <c r="A1665">
        <v>5448</v>
      </c>
      <c r="B1665" t="s">
        <v>9</v>
      </c>
      <c r="C1665">
        <v>176</v>
      </c>
      <c r="D1665" t="s">
        <v>10</v>
      </c>
      <c r="E1665" s="1">
        <v>42566.140277777777</v>
      </c>
      <c r="F1665" s="1">
        <v>42566.185416666667</v>
      </c>
      <c r="G1665" s="2">
        <v>42566</v>
      </c>
      <c r="H1665" s="3">
        <v>0.14027777777777778</v>
      </c>
      <c r="I1665">
        <v>65</v>
      </c>
      <c r="J1665">
        <f t="shared" si="25"/>
        <v>3</v>
      </c>
    </row>
    <row r="1666" spans="1:10" x14ac:dyDescent="0.3">
      <c r="A1666">
        <v>5645</v>
      </c>
      <c r="B1666" t="s">
        <v>11</v>
      </c>
      <c r="C1666">
        <v>176</v>
      </c>
      <c r="D1666" t="s">
        <v>10</v>
      </c>
      <c r="E1666" s="1">
        <v>42566.285416666666</v>
      </c>
      <c r="F1666" s="1">
        <v>42566.315972222219</v>
      </c>
      <c r="G1666" s="2">
        <v>42566</v>
      </c>
      <c r="H1666" s="3">
        <v>0.28541666666666665</v>
      </c>
      <c r="I1666">
        <v>44</v>
      </c>
      <c r="J1666">
        <f t="shared" ref="J1666:J1729" si="26">HOUR(E1666)</f>
        <v>6</v>
      </c>
    </row>
    <row r="1667" spans="1:10" x14ac:dyDescent="0.3">
      <c r="A1667">
        <v>5862</v>
      </c>
      <c r="B1667" t="s">
        <v>11</v>
      </c>
      <c r="C1667">
        <v>176</v>
      </c>
      <c r="D1667" t="s">
        <v>10</v>
      </c>
      <c r="E1667" s="1">
        <v>42566.388194444444</v>
      </c>
      <c r="F1667" s="1">
        <v>42566.413888888892</v>
      </c>
      <c r="G1667" s="2">
        <v>42566</v>
      </c>
      <c r="H1667" s="3">
        <v>0.38819444444444445</v>
      </c>
      <c r="I1667">
        <v>37</v>
      </c>
      <c r="J1667">
        <f t="shared" si="26"/>
        <v>9</v>
      </c>
    </row>
    <row r="1668" spans="1:10" x14ac:dyDescent="0.3">
      <c r="A1668">
        <v>6079</v>
      </c>
      <c r="B1668" t="s">
        <v>9</v>
      </c>
      <c r="C1668">
        <v>176</v>
      </c>
      <c r="D1668" t="s">
        <v>10</v>
      </c>
      <c r="E1668" s="1">
        <v>42566.597916666666</v>
      </c>
      <c r="F1668" s="1">
        <v>42566.629861111112</v>
      </c>
      <c r="G1668" s="2">
        <v>42566</v>
      </c>
      <c r="H1668" s="3">
        <v>0.59791666666666665</v>
      </c>
      <c r="I1668">
        <v>46</v>
      </c>
      <c r="J1668">
        <f t="shared" si="26"/>
        <v>14</v>
      </c>
    </row>
    <row r="1669" spans="1:10" x14ac:dyDescent="0.3">
      <c r="A1669">
        <v>6648</v>
      </c>
      <c r="B1669" t="s">
        <v>9</v>
      </c>
      <c r="C1669">
        <v>176</v>
      </c>
      <c r="D1669" t="s">
        <v>10</v>
      </c>
      <c r="E1669" s="1">
        <v>42566.919444444444</v>
      </c>
      <c r="F1669" s="1">
        <v>42566.968055555553</v>
      </c>
      <c r="G1669" s="2">
        <v>42566</v>
      </c>
      <c r="H1669" s="3">
        <v>0.9194444444444444</v>
      </c>
      <c r="I1669">
        <v>70</v>
      </c>
      <c r="J1669">
        <f t="shared" si="26"/>
        <v>22</v>
      </c>
    </row>
    <row r="1670" spans="1:10" x14ac:dyDescent="0.3">
      <c r="A1670">
        <v>863</v>
      </c>
      <c r="B1670" t="s">
        <v>11</v>
      </c>
      <c r="C1670">
        <v>177</v>
      </c>
      <c r="D1670" t="s">
        <v>10</v>
      </c>
      <c r="E1670" s="1">
        <v>42562.746527777781</v>
      </c>
      <c r="F1670" s="1">
        <v>42562.779861111114</v>
      </c>
      <c r="G1670" s="2">
        <v>42562</v>
      </c>
      <c r="H1670" s="3">
        <v>0.74652777777777779</v>
      </c>
      <c r="I1670">
        <v>48</v>
      </c>
      <c r="J1670">
        <f t="shared" si="26"/>
        <v>17</v>
      </c>
    </row>
    <row r="1671" spans="1:10" x14ac:dyDescent="0.3">
      <c r="A1671">
        <v>1324</v>
      </c>
      <c r="B1671" t="s">
        <v>11</v>
      </c>
      <c r="C1671">
        <v>177</v>
      </c>
      <c r="D1671" t="s">
        <v>10</v>
      </c>
      <c r="E1671" s="1">
        <v>42562.957638888889</v>
      </c>
      <c r="F1671" s="1">
        <v>42563.003472222219</v>
      </c>
      <c r="G1671" s="2">
        <v>42562</v>
      </c>
      <c r="H1671" s="3">
        <v>0.95763888888888893</v>
      </c>
      <c r="I1671">
        <v>66</v>
      </c>
      <c r="J1671">
        <f t="shared" si="26"/>
        <v>22</v>
      </c>
    </row>
    <row r="1672" spans="1:10" x14ac:dyDescent="0.3">
      <c r="A1672">
        <v>1666</v>
      </c>
      <c r="B1672" t="s">
        <v>11</v>
      </c>
      <c r="C1672">
        <v>177</v>
      </c>
      <c r="D1672" t="s">
        <v>10</v>
      </c>
      <c r="E1672" s="1">
        <v>42563.317361111112</v>
      </c>
      <c r="F1672" s="1">
        <v>42563.367361111108</v>
      </c>
      <c r="G1672" s="2">
        <v>42563</v>
      </c>
      <c r="H1672" s="3">
        <v>0.31736111111111109</v>
      </c>
      <c r="I1672">
        <v>72</v>
      </c>
      <c r="J1672">
        <f t="shared" si="26"/>
        <v>7</v>
      </c>
    </row>
    <row r="1673" spans="1:10" x14ac:dyDescent="0.3">
      <c r="A1673">
        <v>1797</v>
      </c>
      <c r="B1673" t="s">
        <v>9</v>
      </c>
      <c r="C1673">
        <v>177</v>
      </c>
      <c r="D1673" t="s">
        <v>10</v>
      </c>
      <c r="E1673" s="1">
        <v>42563.385416666664</v>
      </c>
      <c r="F1673" s="1">
        <v>42563.40347222222</v>
      </c>
      <c r="G1673" s="2">
        <v>42563</v>
      </c>
      <c r="H1673" s="3">
        <v>0.38541666666666669</v>
      </c>
      <c r="I1673">
        <v>26</v>
      </c>
      <c r="J1673">
        <f t="shared" si="26"/>
        <v>9</v>
      </c>
    </row>
    <row r="1674" spans="1:10" x14ac:dyDescent="0.3">
      <c r="A1674">
        <v>2279</v>
      </c>
      <c r="B1674" t="s">
        <v>9</v>
      </c>
      <c r="C1674">
        <v>177</v>
      </c>
      <c r="D1674" t="s">
        <v>10</v>
      </c>
      <c r="E1674" s="1">
        <v>42563.776388888888</v>
      </c>
      <c r="F1674" s="1">
        <v>42563.80972222222</v>
      </c>
      <c r="G1674" s="2">
        <v>42563</v>
      </c>
      <c r="H1674" s="3">
        <v>0.77638888888888891</v>
      </c>
      <c r="I1674">
        <v>48</v>
      </c>
      <c r="J1674">
        <f t="shared" si="26"/>
        <v>18</v>
      </c>
    </row>
    <row r="1675" spans="1:10" x14ac:dyDescent="0.3">
      <c r="A1675">
        <v>2997</v>
      </c>
      <c r="B1675" t="s">
        <v>11</v>
      </c>
      <c r="C1675">
        <v>177</v>
      </c>
      <c r="D1675" t="s">
        <v>10</v>
      </c>
      <c r="E1675" s="1">
        <v>42564.298611111109</v>
      </c>
      <c r="F1675" s="1">
        <v>42564.325694444444</v>
      </c>
      <c r="G1675" s="2">
        <v>42564</v>
      </c>
      <c r="H1675" s="3">
        <v>0.2986111111111111</v>
      </c>
      <c r="I1675">
        <v>39</v>
      </c>
      <c r="J1675">
        <f t="shared" si="26"/>
        <v>7</v>
      </c>
    </row>
    <row r="1676" spans="1:10" x14ac:dyDescent="0.3">
      <c r="A1676">
        <v>3343</v>
      </c>
      <c r="B1676" t="s">
        <v>9</v>
      </c>
      <c r="C1676">
        <v>177</v>
      </c>
      <c r="D1676" t="s">
        <v>10</v>
      </c>
      <c r="E1676" s="1">
        <v>42564.539583333331</v>
      </c>
      <c r="F1676" s="1">
        <v>42564.570833333331</v>
      </c>
      <c r="G1676" s="2">
        <v>42564</v>
      </c>
      <c r="H1676" s="3">
        <v>0.5395833333333333</v>
      </c>
      <c r="I1676">
        <v>45</v>
      </c>
      <c r="J1676">
        <f t="shared" si="26"/>
        <v>12</v>
      </c>
    </row>
    <row r="1677" spans="1:10" x14ac:dyDescent="0.3">
      <c r="A1677">
        <v>3625</v>
      </c>
      <c r="B1677" t="s">
        <v>9</v>
      </c>
      <c r="C1677">
        <v>177</v>
      </c>
      <c r="D1677" t="s">
        <v>10</v>
      </c>
      <c r="E1677" s="1">
        <v>42564.789583333331</v>
      </c>
      <c r="F1677" s="1">
        <v>42564.834027777775</v>
      </c>
      <c r="G1677" s="2">
        <v>42564</v>
      </c>
      <c r="H1677" s="3">
        <v>0.7895833333333333</v>
      </c>
      <c r="I1677">
        <v>64</v>
      </c>
      <c r="J1677">
        <f t="shared" si="26"/>
        <v>18</v>
      </c>
    </row>
    <row r="1678" spans="1:10" x14ac:dyDescent="0.3">
      <c r="A1678">
        <v>4310</v>
      </c>
      <c r="B1678" t="s">
        <v>11</v>
      </c>
      <c r="C1678">
        <v>177</v>
      </c>
      <c r="D1678" t="s">
        <v>10</v>
      </c>
      <c r="E1678" s="1">
        <v>42565.283333333333</v>
      </c>
      <c r="F1678" s="1">
        <v>42565.320833333331</v>
      </c>
      <c r="G1678" s="2">
        <v>42565</v>
      </c>
      <c r="H1678" s="3">
        <v>0.28333333333333333</v>
      </c>
      <c r="I1678">
        <v>54</v>
      </c>
      <c r="J1678">
        <f t="shared" si="26"/>
        <v>6</v>
      </c>
    </row>
    <row r="1679" spans="1:10" x14ac:dyDescent="0.3">
      <c r="A1679">
        <v>4750</v>
      </c>
      <c r="B1679" t="s">
        <v>9</v>
      </c>
      <c r="C1679">
        <v>177</v>
      </c>
      <c r="D1679" t="s">
        <v>10</v>
      </c>
      <c r="E1679" s="1">
        <v>42565.631249999999</v>
      </c>
      <c r="F1679" s="1">
        <v>42565.680555555555</v>
      </c>
      <c r="G1679" s="2">
        <v>42565</v>
      </c>
      <c r="H1679" s="3">
        <v>0.63124999999999998</v>
      </c>
      <c r="I1679">
        <v>71</v>
      </c>
      <c r="J1679">
        <f t="shared" si="26"/>
        <v>15</v>
      </c>
    </row>
    <row r="1680" spans="1:10" x14ac:dyDescent="0.3">
      <c r="A1680">
        <v>5185</v>
      </c>
      <c r="B1680" t="s">
        <v>9</v>
      </c>
      <c r="C1680">
        <v>177</v>
      </c>
      <c r="D1680" t="s">
        <v>10</v>
      </c>
      <c r="E1680" s="1">
        <v>42565.857638888891</v>
      </c>
      <c r="F1680" s="1">
        <v>42565.90902777778</v>
      </c>
      <c r="G1680" s="2">
        <v>42565</v>
      </c>
      <c r="H1680" s="3">
        <v>0.85763888888888884</v>
      </c>
      <c r="I1680">
        <v>74</v>
      </c>
      <c r="J1680">
        <f t="shared" si="26"/>
        <v>20</v>
      </c>
    </row>
    <row r="1681" spans="1:10" x14ac:dyDescent="0.3">
      <c r="A1681">
        <v>5978</v>
      </c>
      <c r="B1681" t="s">
        <v>9</v>
      </c>
      <c r="C1681">
        <v>177</v>
      </c>
      <c r="D1681" t="s">
        <v>10</v>
      </c>
      <c r="E1681" s="1">
        <v>42566.477083333331</v>
      </c>
      <c r="F1681" s="1">
        <v>42566.506944444445</v>
      </c>
      <c r="G1681" s="2">
        <v>42566</v>
      </c>
      <c r="H1681" s="3">
        <v>0.47708333333333336</v>
      </c>
      <c r="I1681">
        <v>43</v>
      </c>
      <c r="J1681">
        <f t="shared" si="26"/>
        <v>11</v>
      </c>
    </row>
    <row r="1682" spans="1:10" x14ac:dyDescent="0.3">
      <c r="A1682">
        <v>6073</v>
      </c>
      <c r="B1682" t="s">
        <v>11</v>
      </c>
      <c r="C1682">
        <v>177</v>
      </c>
      <c r="D1682" t="s">
        <v>10</v>
      </c>
      <c r="E1682" s="1">
        <v>42566.584722222222</v>
      </c>
      <c r="F1682" s="1">
        <v>42566.618055555555</v>
      </c>
      <c r="G1682" s="2">
        <v>42566</v>
      </c>
      <c r="H1682" s="3">
        <v>0.58472222222222225</v>
      </c>
      <c r="I1682">
        <v>48</v>
      </c>
      <c r="J1682">
        <f t="shared" si="26"/>
        <v>14</v>
      </c>
    </row>
    <row r="1683" spans="1:10" x14ac:dyDescent="0.3">
      <c r="A1683">
        <v>455</v>
      </c>
      <c r="B1683" t="s">
        <v>11</v>
      </c>
      <c r="C1683">
        <v>178</v>
      </c>
      <c r="D1683" t="s">
        <v>10</v>
      </c>
      <c r="E1683" s="1">
        <v>42562.386805555558</v>
      </c>
      <c r="F1683" s="1">
        <v>42562.425000000003</v>
      </c>
      <c r="G1683" s="2">
        <v>42562</v>
      </c>
      <c r="H1683" s="3">
        <v>0.38680555555555557</v>
      </c>
      <c r="I1683">
        <v>55</v>
      </c>
      <c r="J1683">
        <f t="shared" si="26"/>
        <v>9</v>
      </c>
    </row>
    <row r="1684" spans="1:10" x14ac:dyDescent="0.3">
      <c r="A1684">
        <v>651</v>
      </c>
      <c r="B1684" t="s">
        <v>9</v>
      </c>
      <c r="C1684">
        <v>178</v>
      </c>
      <c r="D1684" t="s">
        <v>10</v>
      </c>
      <c r="E1684" s="1">
        <v>42562.53125</v>
      </c>
      <c r="F1684" s="1">
        <v>42562.559027777781</v>
      </c>
      <c r="G1684" s="2">
        <v>42562</v>
      </c>
      <c r="H1684" s="3">
        <v>0.53125</v>
      </c>
      <c r="I1684">
        <v>40</v>
      </c>
      <c r="J1684">
        <f t="shared" si="26"/>
        <v>12</v>
      </c>
    </row>
    <row r="1685" spans="1:10" x14ac:dyDescent="0.3">
      <c r="A1685">
        <v>742</v>
      </c>
      <c r="B1685" t="s">
        <v>11</v>
      </c>
      <c r="C1685">
        <v>178</v>
      </c>
      <c r="D1685" t="s">
        <v>10</v>
      </c>
      <c r="E1685" s="1">
        <v>42562.651388888888</v>
      </c>
      <c r="F1685" s="1">
        <v>42562.684027777781</v>
      </c>
      <c r="G1685" s="2">
        <v>42562</v>
      </c>
      <c r="H1685" s="3">
        <v>0.65138888888888891</v>
      </c>
      <c r="I1685">
        <v>47</v>
      </c>
      <c r="J1685">
        <f t="shared" si="26"/>
        <v>15</v>
      </c>
    </row>
    <row r="1686" spans="1:10" x14ac:dyDescent="0.3">
      <c r="A1686">
        <v>828</v>
      </c>
      <c r="B1686" t="s">
        <v>9</v>
      </c>
      <c r="C1686">
        <v>178</v>
      </c>
      <c r="D1686" t="s">
        <v>10</v>
      </c>
      <c r="E1686" s="1">
        <v>42562.732638888891</v>
      </c>
      <c r="F1686" s="1">
        <v>42562.754861111112</v>
      </c>
      <c r="G1686" s="2">
        <v>42562</v>
      </c>
      <c r="H1686" s="3">
        <v>0.73263888888888884</v>
      </c>
      <c r="I1686">
        <v>32</v>
      </c>
      <c r="J1686">
        <f t="shared" si="26"/>
        <v>17</v>
      </c>
    </row>
    <row r="1687" spans="1:10" x14ac:dyDescent="0.3">
      <c r="A1687">
        <v>1701</v>
      </c>
      <c r="B1687" t="s">
        <v>11</v>
      </c>
      <c r="C1687">
        <v>178</v>
      </c>
      <c r="D1687" t="s">
        <v>10</v>
      </c>
      <c r="E1687" s="1">
        <v>42563.331944444442</v>
      </c>
      <c r="F1687" s="1">
        <v>42563.365972222222</v>
      </c>
      <c r="G1687" s="2">
        <v>42563</v>
      </c>
      <c r="H1687" s="3">
        <v>0.33194444444444443</v>
      </c>
      <c r="I1687">
        <v>49</v>
      </c>
      <c r="J1687">
        <f t="shared" si="26"/>
        <v>7</v>
      </c>
    </row>
    <row r="1688" spans="1:10" x14ac:dyDescent="0.3">
      <c r="A1688">
        <v>1985</v>
      </c>
      <c r="B1688" t="s">
        <v>11</v>
      </c>
      <c r="C1688">
        <v>178</v>
      </c>
      <c r="D1688" t="s">
        <v>10</v>
      </c>
      <c r="E1688" s="1">
        <v>42563.51666666667</v>
      </c>
      <c r="F1688" s="1">
        <v>42563.561805555553</v>
      </c>
      <c r="G1688" s="2">
        <v>42563</v>
      </c>
      <c r="H1688" s="3">
        <v>0.51666666666666672</v>
      </c>
      <c r="I1688">
        <v>65</v>
      </c>
      <c r="J1688">
        <f t="shared" si="26"/>
        <v>12</v>
      </c>
    </row>
    <row r="1689" spans="1:10" x14ac:dyDescent="0.3">
      <c r="A1689">
        <v>2277</v>
      </c>
      <c r="B1689" t="s">
        <v>11</v>
      </c>
      <c r="C1689">
        <v>178</v>
      </c>
      <c r="D1689" t="s">
        <v>10</v>
      </c>
      <c r="E1689" s="1">
        <v>42563.777083333334</v>
      </c>
      <c r="F1689" s="1">
        <v>42563.81527777778</v>
      </c>
      <c r="G1689" s="2">
        <v>42563</v>
      </c>
      <c r="H1689" s="3">
        <v>0.77708333333333335</v>
      </c>
      <c r="I1689">
        <v>55</v>
      </c>
      <c r="J1689">
        <f t="shared" si="26"/>
        <v>18</v>
      </c>
    </row>
    <row r="1690" spans="1:10" x14ac:dyDescent="0.3">
      <c r="A1690">
        <v>3108</v>
      </c>
      <c r="B1690" t="s">
        <v>9</v>
      </c>
      <c r="C1690">
        <v>178</v>
      </c>
      <c r="D1690" t="s">
        <v>10</v>
      </c>
      <c r="E1690" s="1">
        <v>42564.350694444445</v>
      </c>
      <c r="F1690" s="1">
        <v>42564.399305555555</v>
      </c>
      <c r="G1690" s="2">
        <v>42564</v>
      </c>
      <c r="H1690" s="3">
        <v>0.35069444444444442</v>
      </c>
      <c r="I1690">
        <v>70</v>
      </c>
      <c r="J1690">
        <f t="shared" si="26"/>
        <v>8</v>
      </c>
    </row>
    <row r="1691" spans="1:10" x14ac:dyDescent="0.3">
      <c r="A1691">
        <v>3880</v>
      </c>
      <c r="B1691" t="s">
        <v>9</v>
      </c>
      <c r="C1691">
        <v>178</v>
      </c>
      <c r="D1691" t="s">
        <v>10</v>
      </c>
      <c r="E1691" s="1">
        <v>42564.912499999999</v>
      </c>
      <c r="F1691" s="1">
        <v>42564.940972222219</v>
      </c>
      <c r="G1691" s="2">
        <v>42564</v>
      </c>
      <c r="H1691" s="3">
        <v>0.91249999999999998</v>
      </c>
      <c r="I1691">
        <v>41</v>
      </c>
      <c r="J1691">
        <f t="shared" si="26"/>
        <v>21</v>
      </c>
    </row>
    <row r="1692" spans="1:10" x14ac:dyDescent="0.3">
      <c r="A1692">
        <v>4252</v>
      </c>
      <c r="B1692" t="s">
        <v>11</v>
      </c>
      <c r="C1692">
        <v>178</v>
      </c>
      <c r="D1692" t="s">
        <v>10</v>
      </c>
      <c r="E1692" s="1">
        <v>42565.253472222219</v>
      </c>
      <c r="F1692" s="1">
        <v>42565.281944444447</v>
      </c>
      <c r="G1692" s="2">
        <v>42565</v>
      </c>
      <c r="H1692" s="3">
        <v>0.25347222222222221</v>
      </c>
      <c r="I1692">
        <v>41</v>
      </c>
      <c r="J1692">
        <f t="shared" si="26"/>
        <v>6</v>
      </c>
    </row>
    <row r="1693" spans="1:10" x14ac:dyDescent="0.3">
      <c r="A1693">
        <v>4646</v>
      </c>
      <c r="B1693" t="s">
        <v>9</v>
      </c>
      <c r="C1693">
        <v>178</v>
      </c>
      <c r="D1693" t="s">
        <v>10</v>
      </c>
      <c r="E1693" s="1">
        <v>42565.492361111108</v>
      </c>
      <c r="F1693" s="1">
        <v>42565.538194444445</v>
      </c>
      <c r="G1693" s="2">
        <v>42565</v>
      </c>
      <c r="H1693" s="3">
        <v>0.49236111111111114</v>
      </c>
      <c r="I1693">
        <v>66</v>
      </c>
      <c r="J1693">
        <f t="shared" si="26"/>
        <v>11</v>
      </c>
    </row>
    <row r="1694" spans="1:10" x14ac:dyDescent="0.3">
      <c r="A1694">
        <v>5560</v>
      </c>
      <c r="B1694" t="s">
        <v>9</v>
      </c>
      <c r="C1694">
        <v>178</v>
      </c>
      <c r="D1694" t="s">
        <v>10</v>
      </c>
      <c r="E1694" s="1">
        <v>42566.232638888891</v>
      </c>
      <c r="F1694" s="1">
        <v>42566.263194444444</v>
      </c>
      <c r="G1694" s="2">
        <v>42566</v>
      </c>
      <c r="H1694" s="3">
        <v>0.2326388888888889</v>
      </c>
      <c r="I1694">
        <v>44</v>
      </c>
      <c r="J1694">
        <f t="shared" si="26"/>
        <v>5</v>
      </c>
    </row>
    <row r="1695" spans="1:10" x14ac:dyDescent="0.3">
      <c r="A1695">
        <v>483</v>
      </c>
      <c r="B1695" t="s">
        <v>11</v>
      </c>
      <c r="C1695">
        <v>179</v>
      </c>
      <c r="D1695" t="s">
        <v>10</v>
      </c>
      <c r="E1695" s="1">
        <v>42562.393055555556</v>
      </c>
      <c r="F1695" s="1">
        <v>42562.419444444444</v>
      </c>
      <c r="G1695" s="2">
        <v>42562</v>
      </c>
      <c r="H1695" s="3">
        <v>0.39305555555555555</v>
      </c>
      <c r="I1695">
        <v>38</v>
      </c>
      <c r="J1695">
        <f t="shared" si="26"/>
        <v>9</v>
      </c>
    </row>
    <row r="1696" spans="1:10" x14ac:dyDescent="0.3">
      <c r="A1696">
        <v>628</v>
      </c>
      <c r="B1696" t="s">
        <v>9</v>
      </c>
      <c r="C1696">
        <v>179</v>
      </c>
      <c r="D1696" t="s">
        <v>10</v>
      </c>
      <c r="E1696" s="1">
        <v>42562.513194444444</v>
      </c>
      <c r="F1696" s="1">
        <v>42562.541666666664</v>
      </c>
      <c r="G1696" s="2">
        <v>42562</v>
      </c>
      <c r="H1696" s="3">
        <v>0.5131944444444444</v>
      </c>
      <c r="I1696">
        <v>41</v>
      </c>
      <c r="J1696">
        <f t="shared" si="26"/>
        <v>12</v>
      </c>
    </row>
    <row r="1697" spans="1:10" x14ac:dyDescent="0.3">
      <c r="A1697">
        <v>2285</v>
      </c>
      <c r="B1697" t="s">
        <v>11</v>
      </c>
      <c r="C1697">
        <v>179</v>
      </c>
      <c r="D1697" t="s">
        <v>10</v>
      </c>
      <c r="E1697" s="1">
        <v>42563.773611111108</v>
      </c>
      <c r="F1697" s="1">
        <v>42563.801388888889</v>
      </c>
      <c r="G1697" s="2">
        <v>42563</v>
      </c>
      <c r="H1697" s="3">
        <v>0.77361111111111114</v>
      </c>
      <c r="I1697">
        <v>40</v>
      </c>
      <c r="J1697">
        <f t="shared" si="26"/>
        <v>18</v>
      </c>
    </row>
    <row r="1698" spans="1:10" x14ac:dyDescent="0.3">
      <c r="A1698">
        <v>4024</v>
      </c>
      <c r="B1698" t="s">
        <v>9</v>
      </c>
      <c r="C1698">
        <v>179</v>
      </c>
      <c r="D1698" t="s">
        <v>10</v>
      </c>
      <c r="E1698" s="1">
        <v>42564.004166666666</v>
      </c>
      <c r="F1698" s="1">
        <v>42564.029166666667</v>
      </c>
      <c r="G1698" s="2">
        <v>42564</v>
      </c>
      <c r="H1698" s="3">
        <v>4.1666666666666666E-3</v>
      </c>
      <c r="I1698">
        <v>36</v>
      </c>
      <c r="J1698">
        <f t="shared" si="26"/>
        <v>0</v>
      </c>
    </row>
    <row r="1699" spans="1:10" x14ac:dyDescent="0.3">
      <c r="A1699">
        <v>2952</v>
      </c>
      <c r="B1699" t="s">
        <v>11</v>
      </c>
      <c r="C1699">
        <v>179</v>
      </c>
      <c r="D1699" t="s">
        <v>10</v>
      </c>
      <c r="E1699" s="1">
        <v>42564.277083333334</v>
      </c>
      <c r="F1699" s="1">
        <v>42564.330555555556</v>
      </c>
      <c r="G1699" s="2">
        <v>42564</v>
      </c>
      <c r="H1699" s="3">
        <v>0.27708333333333335</v>
      </c>
      <c r="I1699">
        <v>77</v>
      </c>
      <c r="J1699">
        <f t="shared" si="26"/>
        <v>6</v>
      </c>
    </row>
    <row r="1700" spans="1:10" x14ac:dyDescent="0.3">
      <c r="A1700">
        <v>4631</v>
      </c>
      <c r="B1700" t="s">
        <v>9</v>
      </c>
      <c r="C1700">
        <v>179</v>
      </c>
      <c r="D1700" t="s">
        <v>10</v>
      </c>
      <c r="E1700" s="1">
        <v>42565.469444444447</v>
      </c>
      <c r="F1700" s="1">
        <v>42565.51666666667</v>
      </c>
      <c r="G1700" s="2">
        <v>42565</v>
      </c>
      <c r="H1700" s="3">
        <v>0.46944444444444444</v>
      </c>
      <c r="I1700">
        <v>68</v>
      </c>
      <c r="J1700">
        <f t="shared" si="26"/>
        <v>11</v>
      </c>
    </row>
    <row r="1701" spans="1:10" x14ac:dyDescent="0.3">
      <c r="A1701">
        <v>5200</v>
      </c>
      <c r="B1701" t="s">
        <v>9</v>
      </c>
      <c r="C1701">
        <v>179</v>
      </c>
      <c r="D1701" t="s">
        <v>10</v>
      </c>
      <c r="E1701" s="1">
        <v>42565.866666666669</v>
      </c>
      <c r="F1701" s="1">
        <v>42565.901388888888</v>
      </c>
      <c r="G1701" s="2">
        <v>42565</v>
      </c>
      <c r="H1701" s="3">
        <v>0.8666666666666667</v>
      </c>
      <c r="I1701">
        <v>50</v>
      </c>
      <c r="J1701">
        <f t="shared" si="26"/>
        <v>20</v>
      </c>
    </row>
    <row r="1702" spans="1:10" x14ac:dyDescent="0.3">
      <c r="A1702">
        <v>5711</v>
      </c>
      <c r="B1702" t="s">
        <v>11</v>
      </c>
      <c r="C1702">
        <v>179</v>
      </c>
      <c r="D1702" t="s">
        <v>10</v>
      </c>
      <c r="E1702" s="1">
        <v>42566.319444444445</v>
      </c>
      <c r="F1702" s="1">
        <v>42566.356249999997</v>
      </c>
      <c r="G1702" s="2">
        <v>42566</v>
      </c>
      <c r="H1702" s="3">
        <v>0.31944444444444442</v>
      </c>
      <c r="I1702">
        <v>53</v>
      </c>
      <c r="J1702">
        <f t="shared" si="26"/>
        <v>7</v>
      </c>
    </row>
    <row r="1703" spans="1:10" x14ac:dyDescent="0.3">
      <c r="A1703">
        <v>6399</v>
      </c>
      <c r="B1703" t="s">
        <v>9</v>
      </c>
      <c r="C1703">
        <v>179</v>
      </c>
      <c r="D1703" t="s">
        <v>10</v>
      </c>
      <c r="E1703" s="1">
        <v>42566.808333333334</v>
      </c>
      <c r="F1703" s="1">
        <v>42566.834027777775</v>
      </c>
      <c r="G1703" s="2">
        <v>42566</v>
      </c>
      <c r="H1703" s="3">
        <v>0.80833333333333335</v>
      </c>
      <c r="I1703">
        <v>37</v>
      </c>
      <c r="J1703">
        <f t="shared" si="26"/>
        <v>19</v>
      </c>
    </row>
    <row r="1704" spans="1:10" x14ac:dyDescent="0.3">
      <c r="A1704">
        <v>6453</v>
      </c>
      <c r="B1704" t="s">
        <v>11</v>
      </c>
      <c r="C1704">
        <v>179</v>
      </c>
      <c r="D1704" t="s">
        <v>10</v>
      </c>
      <c r="E1704" s="1">
        <v>42566.837500000001</v>
      </c>
      <c r="F1704" s="1">
        <v>42566.876388888886</v>
      </c>
      <c r="G1704" s="2">
        <v>42566</v>
      </c>
      <c r="H1704" s="3">
        <v>0.83750000000000002</v>
      </c>
      <c r="I1704">
        <v>56</v>
      </c>
      <c r="J1704">
        <f t="shared" si="26"/>
        <v>20</v>
      </c>
    </row>
    <row r="1705" spans="1:10" x14ac:dyDescent="0.3">
      <c r="A1705">
        <v>788</v>
      </c>
      <c r="B1705" t="s">
        <v>11</v>
      </c>
      <c r="C1705">
        <v>180</v>
      </c>
      <c r="D1705" t="s">
        <v>10</v>
      </c>
      <c r="E1705" s="1">
        <v>42562.703472222223</v>
      </c>
      <c r="F1705" s="1">
        <v>42562.745833333334</v>
      </c>
      <c r="G1705" s="2">
        <v>42562</v>
      </c>
      <c r="H1705" s="3">
        <v>0.70347222222222228</v>
      </c>
      <c r="I1705">
        <v>61</v>
      </c>
      <c r="J1705">
        <f t="shared" si="26"/>
        <v>16</v>
      </c>
    </row>
    <row r="1706" spans="1:10" x14ac:dyDescent="0.3">
      <c r="A1706">
        <v>1550</v>
      </c>
      <c r="B1706" t="s">
        <v>9</v>
      </c>
      <c r="C1706">
        <v>180</v>
      </c>
      <c r="D1706" t="s">
        <v>10</v>
      </c>
      <c r="E1706" s="1">
        <v>42563.255555555559</v>
      </c>
      <c r="F1706" s="1">
        <v>42563.301388888889</v>
      </c>
      <c r="G1706" s="2">
        <v>42563</v>
      </c>
      <c r="H1706" s="3">
        <v>0.25555555555555554</v>
      </c>
      <c r="I1706">
        <v>66</v>
      </c>
      <c r="J1706">
        <f t="shared" si="26"/>
        <v>6</v>
      </c>
    </row>
    <row r="1707" spans="1:10" x14ac:dyDescent="0.3">
      <c r="A1707">
        <v>2069</v>
      </c>
      <c r="B1707" t="s">
        <v>9</v>
      </c>
      <c r="C1707">
        <v>180</v>
      </c>
      <c r="D1707" t="s">
        <v>10</v>
      </c>
      <c r="E1707" s="1">
        <v>42563.638888888891</v>
      </c>
      <c r="F1707" s="1">
        <v>42563.663194444445</v>
      </c>
      <c r="G1707" s="2">
        <v>42563</v>
      </c>
      <c r="H1707" s="3">
        <v>0.63888888888888884</v>
      </c>
      <c r="I1707">
        <v>35</v>
      </c>
      <c r="J1707">
        <f t="shared" si="26"/>
        <v>15</v>
      </c>
    </row>
    <row r="1708" spans="1:10" x14ac:dyDescent="0.3">
      <c r="A1708">
        <v>2593</v>
      </c>
      <c r="B1708" t="s">
        <v>11</v>
      </c>
      <c r="C1708">
        <v>180</v>
      </c>
      <c r="D1708" t="s">
        <v>10</v>
      </c>
      <c r="E1708" s="1">
        <v>42563.904861111114</v>
      </c>
      <c r="F1708" s="1">
        <v>42563.940972222219</v>
      </c>
      <c r="G1708" s="2">
        <v>42563</v>
      </c>
      <c r="H1708" s="3">
        <v>0.90486111111111112</v>
      </c>
      <c r="I1708">
        <v>52</v>
      </c>
      <c r="J1708">
        <f t="shared" si="26"/>
        <v>21</v>
      </c>
    </row>
    <row r="1709" spans="1:10" x14ac:dyDescent="0.3">
      <c r="A1709">
        <v>2943</v>
      </c>
      <c r="B1709" t="s">
        <v>11</v>
      </c>
      <c r="C1709">
        <v>180</v>
      </c>
      <c r="D1709" t="s">
        <v>10</v>
      </c>
      <c r="E1709" s="1">
        <v>42564.27847222222</v>
      </c>
      <c r="F1709" s="1">
        <v>42564.302083333336</v>
      </c>
      <c r="G1709" s="2">
        <v>42564</v>
      </c>
      <c r="H1709" s="3">
        <v>0.27847222222222223</v>
      </c>
      <c r="I1709">
        <v>34</v>
      </c>
      <c r="J1709">
        <f t="shared" si="26"/>
        <v>6</v>
      </c>
    </row>
    <row r="1710" spans="1:10" x14ac:dyDescent="0.3">
      <c r="A1710">
        <v>3649</v>
      </c>
      <c r="B1710" t="s">
        <v>11</v>
      </c>
      <c r="C1710">
        <v>180</v>
      </c>
      <c r="D1710" t="s">
        <v>10</v>
      </c>
      <c r="E1710" s="1">
        <v>42564.799305555556</v>
      </c>
      <c r="F1710" s="1">
        <v>42564.847916666666</v>
      </c>
      <c r="G1710" s="2">
        <v>42564</v>
      </c>
      <c r="H1710" s="3">
        <v>0.7993055555555556</v>
      </c>
      <c r="I1710">
        <v>70</v>
      </c>
      <c r="J1710">
        <f t="shared" si="26"/>
        <v>19</v>
      </c>
    </row>
    <row r="1711" spans="1:10" x14ac:dyDescent="0.3">
      <c r="A1711">
        <v>3942</v>
      </c>
      <c r="B1711" t="s">
        <v>9</v>
      </c>
      <c r="C1711">
        <v>180</v>
      </c>
      <c r="D1711" t="s">
        <v>10</v>
      </c>
      <c r="E1711" s="1">
        <v>42564.941666666666</v>
      </c>
      <c r="F1711" s="1">
        <v>42564.987500000003</v>
      </c>
      <c r="G1711" s="2">
        <v>42564</v>
      </c>
      <c r="H1711" s="3">
        <v>0.94166666666666665</v>
      </c>
      <c r="I1711">
        <v>66</v>
      </c>
      <c r="J1711">
        <f t="shared" si="26"/>
        <v>22</v>
      </c>
    </row>
    <row r="1712" spans="1:10" x14ac:dyDescent="0.3">
      <c r="A1712">
        <v>5512</v>
      </c>
      <c r="B1712" t="s">
        <v>9</v>
      </c>
      <c r="C1712">
        <v>180</v>
      </c>
      <c r="D1712" t="s">
        <v>10</v>
      </c>
      <c r="E1712" s="1">
        <v>42566.215277777781</v>
      </c>
      <c r="F1712" s="1">
        <v>42566.237500000003</v>
      </c>
      <c r="G1712" s="2">
        <v>42566</v>
      </c>
      <c r="H1712" s="3">
        <v>0.21527777777777779</v>
      </c>
      <c r="I1712">
        <v>32</v>
      </c>
      <c r="J1712">
        <f t="shared" si="26"/>
        <v>5</v>
      </c>
    </row>
    <row r="1713" spans="1:10" x14ac:dyDescent="0.3">
      <c r="A1713">
        <v>5752</v>
      </c>
      <c r="B1713" t="s">
        <v>11</v>
      </c>
      <c r="C1713">
        <v>180</v>
      </c>
      <c r="D1713" t="s">
        <v>10</v>
      </c>
      <c r="E1713" s="1">
        <v>42566.334722222222</v>
      </c>
      <c r="F1713" s="1">
        <v>42566.381249999999</v>
      </c>
      <c r="G1713" s="2">
        <v>42566</v>
      </c>
      <c r="H1713" s="3">
        <v>0.3347222222222222</v>
      </c>
      <c r="I1713">
        <v>67</v>
      </c>
      <c r="J1713">
        <f t="shared" si="26"/>
        <v>8</v>
      </c>
    </row>
    <row r="1714" spans="1:10" x14ac:dyDescent="0.3">
      <c r="A1714">
        <v>6362</v>
      </c>
      <c r="B1714" t="s">
        <v>11</v>
      </c>
      <c r="C1714">
        <v>180</v>
      </c>
      <c r="D1714" t="s">
        <v>10</v>
      </c>
      <c r="E1714" s="1">
        <v>42566.795138888891</v>
      </c>
      <c r="F1714" s="1">
        <v>42566.825694444444</v>
      </c>
      <c r="G1714" s="2">
        <v>42566</v>
      </c>
      <c r="H1714" s="3">
        <v>0.79513888888888884</v>
      </c>
      <c r="I1714">
        <v>44</v>
      </c>
      <c r="J1714">
        <f t="shared" si="26"/>
        <v>19</v>
      </c>
    </row>
    <row r="1715" spans="1:10" x14ac:dyDescent="0.3">
      <c r="A1715">
        <v>1151</v>
      </c>
      <c r="B1715" t="s">
        <v>9</v>
      </c>
      <c r="C1715">
        <v>181</v>
      </c>
      <c r="D1715" t="s">
        <v>10</v>
      </c>
      <c r="E1715" s="1">
        <v>42562.861111111109</v>
      </c>
      <c r="F1715" s="1">
        <v>42562.901388888888</v>
      </c>
      <c r="G1715" s="2">
        <v>42562</v>
      </c>
      <c r="H1715" s="3">
        <v>0.86111111111111116</v>
      </c>
      <c r="I1715">
        <v>58</v>
      </c>
      <c r="J1715">
        <f t="shared" si="26"/>
        <v>20</v>
      </c>
    </row>
    <row r="1716" spans="1:10" x14ac:dyDescent="0.3">
      <c r="A1716">
        <v>1812</v>
      </c>
      <c r="B1716" t="s">
        <v>9</v>
      </c>
      <c r="C1716">
        <v>181</v>
      </c>
      <c r="D1716" t="s">
        <v>10</v>
      </c>
      <c r="E1716" s="1">
        <v>42563.386111111111</v>
      </c>
      <c r="F1716" s="1">
        <v>42563.42291666667</v>
      </c>
      <c r="G1716" s="2">
        <v>42563</v>
      </c>
      <c r="H1716" s="3">
        <v>0.38611111111111113</v>
      </c>
      <c r="I1716">
        <v>53</v>
      </c>
      <c r="J1716">
        <f t="shared" si="26"/>
        <v>9</v>
      </c>
    </row>
    <row r="1717" spans="1:10" x14ac:dyDescent="0.3">
      <c r="A1717">
        <v>1946</v>
      </c>
      <c r="B1717" t="s">
        <v>9</v>
      </c>
      <c r="C1717">
        <v>181</v>
      </c>
      <c r="D1717" t="s">
        <v>10</v>
      </c>
      <c r="E1717" s="1">
        <v>42563.477777777778</v>
      </c>
      <c r="F1717" s="1">
        <v>42563.522222222222</v>
      </c>
      <c r="G1717" s="2">
        <v>42563</v>
      </c>
      <c r="H1717" s="3">
        <v>0.4777777777777778</v>
      </c>
      <c r="I1717">
        <v>64</v>
      </c>
      <c r="J1717">
        <f t="shared" si="26"/>
        <v>11</v>
      </c>
    </row>
    <row r="1718" spans="1:10" x14ac:dyDescent="0.3">
      <c r="A1718">
        <v>2646</v>
      </c>
      <c r="B1718" t="s">
        <v>11</v>
      </c>
      <c r="C1718">
        <v>181</v>
      </c>
      <c r="D1718" t="s">
        <v>10</v>
      </c>
      <c r="E1718" s="1">
        <v>42563.948611111111</v>
      </c>
      <c r="F1718" s="1">
        <v>42563.989583333336</v>
      </c>
      <c r="G1718" s="2">
        <v>42563</v>
      </c>
      <c r="H1718" s="3">
        <v>0.94861111111111107</v>
      </c>
      <c r="I1718">
        <v>59</v>
      </c>
      <c r="J1718">
        <f t="shared" si="26"/>
        <v>22</v>
      </c>
    </row>
    <row r="1719" spans="1:10" x14ac:dyDescent="0.3">
      <c r="A1719">
        <v>3255</v>
      </c>
      <c r="B1719" t="s">
        <v>9</v>
      </c>
      <c r="C1719">
        <v>181</v>
      </c>
      <c r="D1719" t="s">
        <v>10</v>
      </c>
      <c r="E1719" s="1">
        <v>42564.423611111109</v>
      </c>
      <c r="F1719" s="1">
        <v>42564.472222222219</v>
      </c>
      <c r="G1719" s="2">
        <v>42564</v>
      </c>
      <c r="H1719" s="3">
        <v>0.4236111111111111</v>
      </c>
      <c r="I1719">
        <v>70</v>
      </c>
      <c r="J1719">
        <f t="shared" si="26"/>
        <v>10</v>
      </c>
    </row>
    <row r="1720" spans="1:10" x14ac:dyDescent="0.3">
      <c r="A1720">
        <v>3431</v>
      </c>
      <c r="B1720" t="s">
        <v>9</v>
      </c>
      <c r="C1720">
        <v>181</v>
      </c>
      <c r="D1720" t="s">
        <v>10</v>
      </c>
      <c r="E1720" s="1">
        <v>42564.668749999997</v>
      </c>
      <c r="F1720" s="1">
        <v>42564.698611111111</v>
      </c>
      <c r="G1720" s="2">
        <v>42564</v>
      </c>
      <c r="H1720" s="3">
        <v>0.66874999999999996</v>
      </c>
      <c r="I1720">
        <v>43</v>
      </c>
      <c r="J1720">
        <f t="shared" si="26"/>
        <v>16</v>
      </c>
    </row>
    <row r="1721" spans="1:10" x14ac:dyDescent="0.3">
      <c r="A1721">
        <v>3634</v>
      </c>
      <c r="B1721" t="s">
        <v>11</v>
      </c>
      <c r="C1721">
        <v>181</v>
      </c>
      <c r="D1721" t="s">
        <v>10</v>
      </c>
      <c r="E1721" s="1">
        <v>42564.791666666664</v>
      </c>
      <c r="F1721" s="1">
        <v>42564.82916666667</v>
      </c>
      <c r="G1721" s="2">
        <v>42564</v>
      </c>
      <c r="H1721" s="3">
        <v>0.79166666666666663</v>
      </c>
      <c r="I1721">
        <v>54</v>
      </c>
      <c r="J1721">
        <f t="shared" si="26"/>
        <v>19</v>
      </c>
    </row>
    <row r="1722" spans="1:10" x14ac:dyDescent="0.3">
      <c r="A1722">
        <v>4592</v>
      </c>
      <c r="B1722" t="s">
        <v>11</v>
      </c>
      <c r="C1722">
        <v>181</v>
      </c>
      <c r="D1722" t="s">
        <v>10</v>
      </c>
      <c r="E1722" s="1">
        <v>42565.42291666667</v>
      </c>
      <c r="F1722" s="1">
        <v>42565.443055555559</v>
      </c>
      <c r="G1722" s="2">
        <v>42565</v>
      </c>
      <c r="H1722" s="3">
        <v>0.42291666666666666</v>
      </c>
      <c r="I1722">
        <v>29</v>
      </c>
      <c r="J1722">
        <f t="shared" si="26"/>
        <v>10</v>
      </c>
    </row>
    <row r="1723" spans="1:10" x14ac:dyDescent="0.3">
      <c r="A1723">
        <v>5705</v>
      </c>
      <c r="B1723" t="s">
        <v>11</v>
      </c>
      <c r="C1723">
        <v>181</v>
      </c>
      <c r="D1723" t="s">
        <v>10</v>
      </c>
      <c r="E1723" s="1">
        <v>42566.313888888886</v>
      </c>
      <c r="F1723" s="1">
        <v>42566.344444444447</v>
      </c>
      <c r="G1723" s="2">
        <v>42566</v>
      </c>
      <c r="H1723" s="3">
        <v>0.31388888888888888</v>
      </c>
      <c r="I1723">
        <v>44</v>
      </c>
      <c r="J1723">
        <f t="shared" si="26"/>
        <v>7</v>
      </c>
    </row>
    <row r="1724" spans="1:10" x14ac:dyDescent="0.3">
      <c r="A1724">
        <v>6056</v>
      </c>
      <c r="B1724" t="s">
        <v>9</v>
      </c>
      <c r="C1724">
        <v>181</v>
      </c>
      <c r="D1724" t="s">
        <v>10</v>
      </c>
      <c r="E1724" s="1">
        <v>42566.565972222219</v>
      </c>
      <c r="F1724" s="1">
        <v>42566.584722222222</v>
      </c>
      <c r="G1724" s="2">
        <v>42566</v>
      </c>
      <c r="H1724" s="3">
        <v>0.56597222222222221</v>
      </c>
      <c r="I1724">
        <v>27</v>
      </c>
      <c r="J1724">
        <f t="shared" si="26"/>
        <v>13</v>
      </c>
    </row>
    <row r="1725" spans="1:10" x14ac:dyDescent="0.3">
      <c r="A1725">
        <v>325</v>
      </c>
      <c r="B1725" t="s">
        <v>11</v>
      </c>
      <c r="C1725">
        <v>182</v>
      </c>
      <c r="D1725" t="s">
        <v>10</v>
      </c>
      <c r="E1725" s="1">
        <v>42562.31527777778</v>
      </c>
      <c r="F1725" s="1">
        <v>42562.363888888889</v>
      </c>
      <c r="G1725" s="2">
        <v>42562</v>
      </c>
      <c r="H1725" s="3">
        <v>0.31527777777777777</v>
      </c>
      <c r="I1725">
        <v>70</v>
      </c>
      <c r="J1725">
        <f t="shared" si="26"/>
        <v>7</v>
      </c>
    </row>
    <row r="1726" spans="1:10" x14ac:dyDescent="0.3">
      <c r="A1726">
        <v>1015</v>
      </c>
      <c r="B1726" t="s">
        <v>11</v>
      </c>
      <c r="C1726">
        <v>182</v>
      </c>
      <c r="D1726" t="s">
        <v>10</v>
      </c>
      <c r="E1726" s="1">
        <v>42562.802083333336</v>
      </c>
      <c r="F1726" s="1">
        <v>42562.84097222222</v>
      </c>
      <c r="G1726" s="2">
        <v>42562</v>
      </c>
      <c r="H1726" s="3">
        <v>0.80208333333333337</v>
      </c>
      <c r="I1726">
        <v>56</v>
      </c>
      <c r="J1726">
        <f t="shared" si="26"/>
        <v>19</v>
      </c>
    </row>
    <row r="1727" spans="1:10" x14ac:dyDescent="0.3">
      <c r="A1727">
        <v>1308</v>
      </c>
      <c r="B1727" t="s">
        <v>11</v>
      </c>
      <c r="C1727">
        <v>182</v>
      </c>
      <c r="D1727" t="s">
        <v>10</v>
      </c>
      <c r="E1727" s="1">
        <v>42562.945138888892</v>
      </c>
      <c r="F1727" s="1">
        <v>42562.995833333334</v>
      </c>
      <c r="G1727" s="2">
        <v>42562</v>
      </c>
      <c r="H1727" s="3">
        <v>0.94513888888888886</v>
      </c>
      <c r="I1727">
        <v>73</v>
      </c>
      <c r="J1727">
        <f t="shared" si="26"/>
        <v>22</v>
      </c>
    </row>
    <row r="1728" spans="1:10" x14ac:dyDescent="0.3">
      <c r="A1728">
        <v>1667</v>
      </c>
      <c r="B1728" t="s">
        <v>11</v>
      </c>
      <c r="C1728">
        <v>182</v>
      </c>
      <c r="D1728" t="s">
        <v>10</v>
      </c>
      <c r="E1728" s="1">
        <v>42563.320833333331</v>
      </c>
      <c r="F1728" s="1">
        <v>42563.335416666669</v>
      </c>
      <c r="G1728" s="2">
        <v>42563</v>
      </c>
      <c r="H1728" s="3">
        <v>0.32083333333333336</v>
      </c>
      <c r="I1728">
        <v>21</v>
      </c>
      <c r="J1728">
        <f t="shared" si="26"/>
        <v>7</v>
      </c>
    </row>
    <row r="1729" spans="1:10" x14ac:dyDescent="0.3">
      <c r="A1729">
        <v>2436</v>
      </c>
      <c r="B1729" t="s">
        <v>9</v>
      </c>
      <c r="C1729">
        <v>182</v>
      </c>
      <c r="D1729" t="s">
        <v>10</v>
      </c>
      <c r="E1729" s="1">
        <v>42563.84375</v>
      </c>
      <c r="F1729" s="1">
        <v>42563.865277777775</v>
      </c>
      <c r="G1729" s="2">
        <v>42563</v>
      </c>
      <c r="H1729" s="3">
        <v>0.84375</v>
      </c>
      <c r="I1729">
        <v>31</v>
      </c>
      <c r="J1729">
        <f t="shared" si="26"/>
        <v>20</v>
      </c>
    </row>
    <row r="1730" spans="1:10" x14ac:dyDescent="0.3">
      <c r="A1730">
        <v>2865</v>
      </c>
      <c r="B1730" t="s">
        <v>11</v>
      </c>
      <c r="C1730">
        <v>182</v>
      </c>
      <c r="D1730" t="s">
        <v>10</v>
      </c>
      <c r="E1730" s="1">
        <v>42564.237500000003</v>
      </c>
      <c r="F1730" s="1">
        <v>42564.267361111109</v>
      </c>
      <c r="G1730" s="2">
        <v>42564</v>
      </c>
      <c r="H1730" s="3">
        <v>0.23749999999999999</v>
      </c>
      <c r="I1730">
        <v>43</v>
      </c>
      <c r="J1730">
        <f t="shared" ref="J1730:J1793" si="27">HOUR(E1730)</f>
        <v>5</v>
      </c>
    </row>
    <row r="1731" spans="1:10" x14ac:dyDescent="0.3">
      <c r="A1731">
        <v>3397</v>
      </c>
      <c r="B1731" t="s">
        <v>11</v>
      </c>
      <c r="C1731">
        <v>182</v>
      </c>
      <c r="D1731" t="s">
        <v>10</v>
      </c>
      <c r="E1731" s="1">
        <v>42564.625</v>
      </c>
      <c r="F1731" s="1">
        <v>42564.665277777778</v>
      </c>
      <c r="G1731" s="2">
        <v>42564</v>
      </c>
      <c r="H1731" s="3">
        <v>0.625</v>
      </c>
      <c r="I1731">
        <v>58</v>
      </c>
      <c r="J1731">
        <f t="shared" si="27"/>
        <v>15</v>
      </c>
    </row>
    <row r="1732" spans="1:10" x14ac:dyDescent="0.3">
      <c r="A1732">
        <v>4040</v>
      </c>
      <c r="B1732" t="s">
        <v>9</v>
      </c>
      <c r="C1732">
        <v>182</v>
      </c>
      <c r="D1732" t="s">
        <v>10</v>
      </c>
      <c r="E1732" s="1">
        <v>42565.026388888888</v>
      </c>
      <c r="F1732" s="1">
        <v>42565.076388888891</v>
      </c>
      <c r="G1732" s="2">
        <v>42565</v>
      </c>
      <c r="H1732" s="3">
        <v>2.6388888888888889E-2</v>
      </c>
      <c r="I1732">
        <v>72</v>
      </c>
      <c r="J1732">
        <f t="shared" si="27"/>
        <v>0</v>
      </c>
    </row>
    <row r="1733" spans="1:10" x14ac:dyDescent="0.3">
      <c r="A1733">
        <v>4094</v>
      </c>
      <c r="B1733" t="s">
        <v>11</v>
      </c>
      <c r="C1733">
        <v>182</v>
      </c>
      <c r="D1733" t="s">
        <v>10</v>
      </c>
      <c r="E1733" s="1">
        <v>42565.131249999999</v>
      </c>
      <c r="F1733" s="1">
        <v>42565.155555555553</v>
      </c>
      <c r="G1733" s="2">
        <v>42565</v>
      </c>
      <c r="H1733" s="3">
        <v>0.13125000000000001</v>
      </c>
      <c r="I1733">
        <v>35</v>
      </c>
      <c r="J1733">
        <f t="shared" si="27"/>
        <v>3</v>
      </c>
    </row>
    <row r="1734" spans="1:10" x14ac:dyDescent="0.3">
      <c r="A1734">
        <v>4568</v>
      </c>
      <c r="B1734" t="s">
        <v>9</v>
      </c>
      <c r="C1734">
        <v>182</v>
      </c>
      <c r="D1734" t="s">
        <v>10</v>
      </c>
      <c r="E1734" s="1">
        <v>42565.409722222219</v>
      </c>
      <c r="F1734" s="1">
        <v>42565.431944444441</v>
      </c>
      <c r="G1734" s="2">
        <v>42565</v>
      </c>
      <c r="H1734" s="3">
        <v>0.40972222222222221</v>
      </c>
      <c r="I1734">
        <v>32</v>
      </c>
      <c r="J1734">
        <f t="shared" si="27"/>
        <v>9</v>
      </c>
    </row>
    <row r="1735" spans="1:10" x14ac:dyDescent="0.3">
      <c r="A1735">
        <v>5105</v>
      </c>
      <c r="B1735" t="s">
        <v>11</v>
      </c>
      <c r="C1735">
        <v>182</v>
      </c>
      <c r="D1735" t="s">
        <v>10</v>
      </c>
      <c r="E1735" s="1">
        <v>42565.832638888889</v>
      </c>
      <c r="F1735" s="1">
        <v>42565.859027777777</v>
      </c>
      <c r="G1735" s="2">
        <v>42565</v>
      </c>
      <c r="H1735" s="3">
        <v>0.83263888888888893</v>
      </c>
      <c r="I1735">
        <v>38</v>
      </c>
      <c r="J1735">
        <f t="shared" si="27"/>
        <v>19</v>
      </c>
    </row>
    <row r="1736" spans="1:10" x14ac:dyDescent="0.3">
      <c r="A1736">
        <v>573</v>
      </c>
      <c r="B1736" t="s">
        <v>9</v>
      </c>
      <c r="C1736">
        <v>183</v>
      </c>
      <c r="D1736" t="s">
        <v>10</v>
      </c>
      <c r="E1736" s="1">
        <v>42562.456250000003</v>
      </c>
      <c r="F1736" s="1">
        <v>42562.479166666664</v>
      </c>
      <c r="G1736" s="2">
        <v>42562</v>
      </c>
      <c r="H1736" s="3">
        <v>0.45624999999999999</v>
      </c>
      <c r="I1736">
        <v>33</v>
      </c>
      <c r="J1736">
        <f t="shared" si="27"/>
        <v>10</v>
      </c>
    </row>
    <row r="1737" spans="1:10" x14ac:dyDescent="0.3">
      <c r="A1737">
        <v>789</v>
      </c>
      <c r="B1737" t="s">
        <v>11</v>
      </c>
      <c r="C1737">
        <v>183</v>
      </c>
      <c r="D1737" t="s">
        <v>10</v>
      </c>
      <c r="E1737" s="1">
        <v>42562.70416666667</v>
      </c>
      <c r="F1737" s="1">
        <v>42562.73333333333</v>
      </c>
      <c r="G1737" s="2">
        <v>42562</v>
      </c>
      <c r="H1737" s="3">
        <v>0.70416666666666672</v>
      </c>
      <c r="I1737">
        <v>42</v>
      </c>
      <c r="J1737">
        <f t="shared" si="27"/>
        <v>16</v>
      </c>
    </row>
    <row r="1738" spans="1:10" x14ac:dyDescent="0.3">
      <c r="A1738">
        <v>1525</v>
      </c>
      <c r="B1738" t="s">
        <v>11</v>
      </c>
      <c r="C1738">
        <v>183</v>
      </c>
      <c r="D1738" t="s">
        <v>10</v>
      </c>
      <c r="E1738" s="1">
        <v>42563.241666666669</v>
      </c>
      <c r="F1738" s="1">
        <v>42563.281944444447</v>
      </c>
      <c r="G1738" s="2">
        <v>42563</v>
      </c>
      <c r="H1738" s="3">
        <v>0.24166666666666667</v>
      </c>
      <c r="I1738">
        <v>58</v>
      </c>
      <c r="J1738">
        <f t="shared" si="27"/>
        <v>5</v>
      </c>
    </row>
    <row r="1739" spans="1:10" x14ac:dyDescent="0.3">
      <c r="A1739">
        <v>2786</v>
      </c>
      <c r="B1739" t="s">
        <v>9</v>
      </c>
      <c r="C1739">
        <v>183</v>
      </c>
      <c r="D1739" t="s">
        <v>10</v>
      </c>
      <c r="E1739" s="1">
        <v>42564.20416666667</v>
      </c>
      <c r="F1739" s="1">
        <v>42564.231944444444</v>
      </c>
      <c r="G1739" s="2">
        <v>42564</v>
      </c>
      <c r="H1739" s="3">
        <v>0.20416666666666666</v>
      </c>
      <c r="I1739">
        <v>40</v>
      </c>
      <c r="J1739">
        <f t="shared" si="27"/>
        <v>4</v>
      </c>
    </row>
    <row r="1740" spans="1:10" x14ac:dyDescent="0.3">
      <c r="A1740">
        <v>3143</v>
      </c>
      <c r="B1740" t="s">
        <v>9</v>
      </c>
      <c r="C1740">
        <v>183</v>
      </c>
      <c r="D1740" t="s">
        <v>10</v>
      </c>
      <c r="E1740" s="1">
        <v>42564.369444444441</v>
      </c>
      <c r="F1740" s="1">
        <v>42564.414583333331</v>
      </c>
      <c r="G1740" s="2">
        <v>42564</v>
      </c>
      <c r="H1740" s="3">
        <v>0.36944444444444446</v>
      </c>
      <c r="I1740">
        <v>65</v>
      </c>
      <c r="J1740">
        <f t="shared" si="27"/>
        <v>8</v>
      </c>
    </row>
    <row r="1741" spans="1:10" x14ac:dyDescent="0.3">
      <c r="A1741">
        <v>3917</v>
      </c>
      <c r="B1741" t="s">
        <v>11</v>
      </c>
      <c r="C1741">
        <v>183</v>
      </c>
      <c r="D1741" t="s">
        <v>10</v>
      </c>
      <c r="E1741" s="1">
        <v>42564.927083333336</v>
      </c>
      <c r="F1741" s="1">
        <v>42564.974305555559</v>
      </c>
      <c r="G1741" s="2">
        <v>42564</v>
      </c>
      <c r="H1741" s="3">
        <v>0.92708333333333337</v>
      </c>
      <c r="I1741">
        <v>68</v>
      </c>
      <c r="J1741">
        <f t="shared" si="27"/>
        <v>22</v>
      </c>
    </row>
    <row r="1742" spans="1:10" x14ac:dyDescent="0.3">
      <c r="A1742">
        <v>4375</v>
      </c>
      <c r="B1742" t="s">
        <v>11</v>
      </c>
      <c r="C1742">
        <v>183</v>
      </c>
      <c r="D1742" t="s">
        <v>10</v>
      </c>
      <c r="E1742" s="1">
        <v>42565.318055555559</v>
      </c>
      <c r="F1742" s="1">
        <v>42565.362500000003</v>
      </c>
      <c r="G1742" s="2">
        <v>42565</v>
      </c>
      <c r="H1742" s="3">
        <v>0.31805555555555554</v>
      </c>
      <c r="I1742">
        <v>64</v>
      </c>
      <c r="J1742">
        <f t="shared" si="27"/>
        <v>7</v>
      </c>
    </row>
    <row r="1743" spans="1:10" x14ac:dyDescent="0.3">
      <c r="A1743">
        <v>6345</v>
      </c>
      <c r="B1743" t="s">
        <v>11</v>
      </c>
      <c r="C1743">
        <v>183</v>
      </c>
      <c r="D1743" t="s">
        <v>10</v>
      </c>
      <c r="E1743" s="1">
        <v>42566.780555555553</v>
      </c>
      <c r="F1743" s="1">
        <v>42566.831250000003</v>
      </c>
      <c r="G1743" s="2">
        <v>42566</v>
      </c>
      <c r="H1743" s="3">
        <v>0.78055555555555556</v>
      </c>
      <c r="I1743">
        <v>73</v>
      </c>
      <c r="J1743">
        <f t="shared" si="27"/>
        <v>18</v>
      </c>
    </row>
    <row r="1744" spans="1:10" x14ac:dyDescent="0.3">
      <c r="A1744">
        <v>169</v>
      </c>
      <c r="B1744" t="s">
        <v>11</v>
      </c>
      <c r="C1744">
        <v>184</v>
      </c>
      <c r="D1744" t="s">
        <v>10</v>
      </c>
      <c r="E1744" s="1">
        <v>42562.239583333336</v>
      </c>
      <c r="F1744" s="1">
        <v>42562.283333333333</v>
      </c>
      <c r="G1744" s="2">
        <v>42562</v>
      </c>
      <c r="H1744" s="3">
        <v>0.23958333333333334</v>
      </c>
      <c r="I1744">
        <v>63</v>
      </c>
      <c r="J1744">
        <f t="shared" si="27"/>
        <v>5</v>
      </c>
    </row>
    <row r="1745" spans="1:10" x14ac:dyDescent="0.3">
      <c r="A1745">
        <v>537</v>
      </c>
      <c r="B1745" t="s">
        <v>11</v>
      </c>
      <c r="C1745">
        <v>184</v>
      </c>
      <c r="D1745" t="s">
        <v>10</v>
      </c>
      <c r="E1745" s="1">
        <v>42562.420138888891</v>
      </c>
      <c r="F1745" s="1">
        <v>42562.456250000003</v>
      </c>
      <c r="G1745" s="2">
        <v>42562</v>
      </c>
      <c r="H1745" s="3">
        <v>0.4201388888888889</v>
      </c>
      <c r="I1745">
        <v>52</v>
      </c>
      <c r="J1745">
        <f t="shared" si="27"/>
        <v>10</v>
      </c>
    </row>
    <row r="1746" spans="1:10" x14ac:dyDescent="0.3">
      <c r="A1746">
        <v>682</v>
      </c>
      <c r="B1746" t="s">
        <v>11</v>
      </c>
      <c r="C1746">
        <v>184</v>
      </c>
      <c r="D1746" t="s">
        <v>10</v>
      </c>
      <c r="E1746" s="1">
        <v>42562.563888888886</v>
      </c>
      <c r="F1746" s="1">
        <v>42562.59652777778</v>
      </c>
      <c r="G1746" s="2">
        <v>42562</v>
      </c>
      <c r="H1746" s="3">
        <v>0.56388888888888888</v>
      </c>
      <c r="I1746">
        <v>47</v>
      </c>
      <c r="J1746">
        <f t="shared" si="27"/>
        <v>13</v>
      </c>
    </row>
    <row r="1747" spans="1:10" x14ac:dyDescent="0.3">
      <c r="A1747">
        <v>1384</v>
      </c>
      <c r="B1747" t="s">
        <v>11</v>
      </c>
      <c r="C1747">
        <v>184</v>
      </c>
      <c r="D1747" t="s">
        <v>10</v>
      </c>
      <c r="E1747" s="1">
        <v>42563.052083333336</v>
      </c>
      <c r="F1747" s="1">
        <v>42563.095833333333</v>
      </c>
      <c r="G1747" s="2">
        <v>42563</v>
      </c>
      <c r="H1747" s="3">
        <v>5.2083333333333336E-2</v>
      </c>
      <c r="I1747">
        <v>63</v>
      </c>
      <c r="J1747">
        <f t="shared" si="27"/>
        <v>1</v>
      </c>
    </row>
    <row r="1748" spans="1:10" x14ac:dyDescent="0.3">
      <c r="A1748">
        <v>2167</v>
      </c>
      <c r="B1748" t="s">
        <v>9</v>
      </c>
      <c r="C1748">
        <v>184</v>
      </c>
      <c r="D1748" t="s">
        <v>10</v>
      </c>
      <c r="E1748" s="1">
        <v>42563.729166666664</v>
      </c>
      <c r="F1748" s="1">
        <v>42563.770833333336</v>
      </c>
      <c r="G1748" s="2">
        <v>42563</v>
      </c>
      <c r="H1748" s="3">
        <v>0.72916666666666663</v>
      </c>
      <c r="I1748">
        <v>60</v>
      </c>
      <c r="J1748">
        <f t="shared" si="27"/>
        <v>17</v>
      </c>
    </row>
    <row r="1749" spans="1:10" x14ac:dyDescent="0.3">
      <c r="A1749">
        <v>2295</v>
      </c>
      <c r="B1749" t="s">
        <v>11</v>
      </c>
      <c r="C1749">
        <v>184</v>
      </c>
      <c r="D1749" t="s">
        <v>10</v>
      </c>
      <c r="E1749" s="1">
        <v>42563.783333333333</v>
      </c>
      <c r="F1749" s="1">
        <v>42563.8</v>
      </c>
      <c r="G1749" s="2">
        <v>42563</v>
      </c>
      <c r="H1749" s="3">
        <v>0.78333333333333333</v>
      </c>
      <c r="I1749">
        <v>24</v>
      </c>
      <c r="J1749">
        <f t="shared" si="27"/>
        <v>18</v>
      </c>
    </row>
    <row r="1750" spans="1:10" x14ac:dyDescent="0.3">
      <c r="A1750">
        <v>3109</v>
      </c>
      <c r="B1750" t="s">
        <v>11</v>
      </c>
      <c r="C1750">
        <v>184</v>
      </c>
      <c r="D1750" t="s">
        <v>10</v>
      </c>
      <c r="E1750" s="1">
        <v>42564.348611111112</v>
      </c>
      <c r="F1750" s="1">
        <v>42564.387499999997</v>
      </c>
      <c r="G1750" s="2">
        <v>42564</v>
      </c>
      <c r="H1750" s="3">
        <v>0.34861111111111109</v>
      </c>
      <c r="I1750">
        <v>56</v>
      </c>
      <c r="J1750">
        <f t="shared" si="27"/>
        <v>8</v>
      </c>
    </row>
    <row r="1751" spans="1:10" x14ac:dyDescent="0.3">
      <c r="A1751">
        <v>3293</v>
      </c>
      <c r="B1751" t="s">
        <v>11</v>
      </c>
      <c r="C1751">
        <v>184</v>
      </c>
      <c r="D1751" t="s">
        <v>10</v>
      </c>
      <c r="E1751" s="1">
        <v>42564.470833333333</v>
      </c>
      <c r="F1751" s="1">
        <v>42564.494444444441</v>
      </c>
      <c r="G1751" s="2">
        <v>42564</v>
      </c>
      <c r="H1751" s="3">
        <v>0.47083333333333333</v>
      </c>
      <c r="I1751">
        <v>34</v>
      </c>
      <c r="J1751">
        <f t="shared" si="27"/>
        <v>11</v>
      </c>
    </row>
    <row r="1752" spans="1:10" x14ac:dyDescent="0.3">
      <c r="A1752">
        <v>3444</v>
      </c>
      <c r="B1752" t="s">
        <v>11</v>
      </c>
      <c r="C1752">
        <v>184</v>
      </c>
      <c r="D1752" t="s">
        <v>10</v>
      </c>
      <c r="E1752" s="1">
        <v>42564.689583333333</v>
      </c>
      <c r="F1752" s="1">
        <v>42564.742361111108</v>
      </c>
      <c r="G1752" s="2">
        <v>42564</v>
      </c>
      <c r="H1752" s="3">
        <v>0.68958333333333333</v>
      </c>
      <c r="I1752">
        <v>76</v>
      </c>
      <c r="J1752">
        <f t="shared" si="27"/>
        <v>16</v>
      </c>
    </row>
    <row r="1753" spans="1:10" x14ac:dyDescent="0.3">
      <c r="A1753">
        <v>3660</v>
      </c>
      <c r="B1753" t="s">
        <v>9</v>
      </c>
      <c r="C1753">
        <v>184</v>
      </c>
      <c r="D1753" t="s">
        <v>10</v>
      </c>
      <c r="E1753" s="1">
        <v>42564.806944444441</v>
      </c>
      <c r="F1753" s="1">
        <v>42564.82708333333</v>
      </c>
      <c r="G1753" s="2">
        <v>42564</v>
      </c>
      <c r="H1753" s="3">
        <v>0.80694444444444446</v>
      </c>
      <c r="I1753">
        <v>29</v>
      </c>
      <c r="J1753">
        <f t="shared" si="27"/>
        <v>19</v>
      </c>
    </row>
    <row r="1754" spans="1:10" x14ac:dyDescent="0.3">
      <c r="A1754">
        <v>4693</v>
      </c>
      <c r="B1754" t="s">
        <v>11</v>
      </c>
      <c r="C1754">
        <v>184</v>
      </c>
      <c r="D1754" t="s">
        <v>10</v>
      </c>
      <c r="E1754" s="1">
        <v>42565.542361111111</v>
      </c>
      <c r="F1754" s="1">
        <v>42565.590277777781</v>
      </c>
      <c r="G1754" s="2">
        <v>42565</v>
      </c>
      <c r="H1754" s="3">
        <v>0.54236111111111107</v>
      </c>
      <c r="I1754">
        <v>69</v>
      </c>
      <c r="J1754">
        <f t="shared" si="27"/>
        <v>13</v>
      </c>
    </row>
    <row r="1755" spans="1:10" x14ac:dyDescent="0.3">
      <c r="A1755">
        <v>5214</v>
      </c>
      <c r="B1755" t="s">
        <v>9</v>
      </c>
      <c r="C1755">
        <v>184</v>
      </c>
      <c r="D1755" t="s">
        <v>10</v>
      </c>
      <c r="E1755" s="1">
        <v>42565.874305555553</v>
      </c>
      <c r="F1755" s="1">
        <v>42565.908333333333</v>
      </c>
      <c r="G1755" s="2">
        <v>42565</v>
      </c>
      <c r="H1755" s="3">
        <v>0.87430555555555556</v>
      </c>
      <c r="I1755">
        <v>49</v>
      </c>
      <c r="J1755">
        <f t="shared" si="27"/>
        <v>20</v>
      </c>
    </row>
    <row r="1756" spans="1:10" x14ac:dyDescent="0.3">
      <c r="A1756">
        <v>5570</v>
      </c>
      <c r="B1756" t="s">
        <v>11</v>
      </c>
      <c r="C1756">
        <v>184</v>
      </c>
      <c r="D1756" t="s">
        <v>10</v>
      </c>
      <c r="E1756" s="1">
        <v>42566.245138888888</v>
      </c>
      <c r="F1756" s="1">
        <v>42566.261805555558</v>
      </c>
      <c r="G1756" s="2">
        <v>42566</v>
      </c>
      <c r="H1756" s="3">
        <v>0.24513888888888888</v>
      </c>
      <c r="I1756">
        <v>24</v>
      </c>
      <c r="J1756">
        <f t="shared" si="27"/>
        <v>5</v>
      </c>
    </row>
    <row r="1757" spans="1:10" x14ac:dyDescent="0.3">
      <c r="A1757">
        <v>6003</v>
      </c>
      <c r="B1757" t="s">
        <v>9</v>
      </c>
      <c r="C1757">
        <v>184</v>
      </c>
      <c r="D1757" t="s">
        <v>10</v>
      </c>
      <c r="E1757" s="1">
        <v>42566.506249999999</v>
      </c>
      <c r="F1757" s="1">
        <v>42566.539583333331</v>
      </c>
      <c r="G1757" s="2">
        <v>42566</v>
      </c>
      <c r="H1757" s="3">
        <v>0.50624999999999998</v>
      </c>
      <c r="I1757">
        <v>48</v>
      </c>
      <c r="J1757">
        <f t="shared" si="27"/>
        <v>12</v>
      </c>
    </row>
    <row r="1758" spans="1:10" x14ac:dyDescent="0.3">
      <c r="A1758">
        <v>6663</v>
      </c>
      <c r="B1758" t="s">
        <v>9</v>
      </c>
      <c r="C1758">
        <v>184</v>
      </c>
      <c r="D1758" t="s">
        <v>10</v>
      </c>
      <c r="E1758" s="1">
        <v>42566.931944444441</v>
      </c>
      <c r="F1758" s="1">
        <v>42566.960416666669</v>
      </c>
      <c r="G1758" s="2">
        <v>42566</v>
      </c>
      <c r="H1758" s="3">
        <v>0.93194444444444446</v>
      </c>
      <c r="I1758">
        <v>41</v>
      </c>
      <c r="J1758">
        <f t="shared" si="27"/>
        <v>22</v>
      </c>
    </row>
    <row r="1759" spans="1:10" x14ac:dyDescent="0.3">
      <c r="A1759">
        <v>616</v>
      </c>
      <c r="B1759" t="s">
        <v>9</v>
      </c>
      <c r="C1759">
        <v>185</v>
      </c>
      <c r="D1759" t="s">
        <v>10</v>
      </c>
      <c r="E1759" s="1">
        <v>42562.503472222219</v>
      </c>
      <c r="F1759" s="1">
        <v>42562.533333333333</v>
      </c>
      <c r="G1759" s="2">
        <v>42562</v>
      </c>
      <c r="H1759" s="3">
        <v>0.50347222222222221</v>
      </c>
      <c r="I1759">
        <v>43</v>
      </c>
      <c r="J1759">
        <f t="shared" si="27"/>
        <v>12</v>
      </c>
    </row>
    <row r="1760" spans="1:10" x14ac:dyDescent="0.3">
      <c r="A1760">
        <v>1056</v>
      </c>
      <c r="B1760" t="s">
        <v>11</v>
      </c>
      <c r="C1760">
        <v>185</v>
      </c>
      <c r="D1760" t="s">
        <v>10</v>
      </c>
      <c r="E1760" s="1">
        <v>42562.825694444444</v>
      </c>
      <c r="F1760" s="1">
        <v>42562.852777777778</v>
      </c>
      <c r="G1760" s="2">
        <v>42562</v>
      </c>
      <c r="H1760" s="3">
        <v>0.8256944444444444</v>
      </c>
      <c r="I1760">
        <v>39</v>
      </c>
      <c r="J1760">
        <f t="shared" si="27"/>
        <v>19</v>
      </c>
    </row>
    <row r="1761" spans="1:10" x14ac:dyDescent="0.3">
      <c r="A1761">
        <v>1903</v>
      </c>
      <c r="B1761" t="s">
        <v>11</v>
      </c>
      <c r="C1761">
        <v>185</v>
      </c>
      <c r="D1761" t="s">
        <v>10</v>
      </c>
      <c r="E1761" s="1">
        <v>42563.441666666666</v>
      </c>
      <c r="F1761" s="1">
        <v>42563.480555555558</v>
      </c>
      <c r="G1761" s="2">
        <v>42563</v>
      </c>
      <c r="H1761" s="3">
        <v>0.44166666666666665</v>
      </c>
      <c r="I1761">
        <v>56</v>
      </c>
      <c r="J1761">
        <f t="shared" si="27"/>
        <v>10</v>
      </c>
    </row>
    <row r="1762" spans="1:10" x14ac:dyDescent="0.3">
      <c r="A1762">
        <v>2643</v>
      </c>
      <c r="B1762" t="s">
        <v>11</v>
      </c>
      <c r="C1762">
        <v>185</v>
      </c>
      <c r="D1762" t="s">
        <v>10</v>
      </c>
      <c r="E1762" s="1">
        <v>42563.942361111112</v>
      </c>
      <c r="F1762" s="1">
        <v>42563.981944444444</v>
      </c>
      <c r="G1762" s="2">
        <v>42563</v>
      </c>
      <c r="H1762" s="3">
        <v>0.94236111111111109</v>
      </c>
      <c r="I1762">
        <v>57</v>
      </c>
      <c r="J1762">
        <f t="shared" si="27"/>
        <v>22</v>
      </c>
    </row>
    <row r="1763" spans="1:10" x14ac:dyDescent="0.3">
      <c r="A1763">
        <v>3291</v>
      </c>
      <c r="B1763" t="s">
        <v>11</v>
      </c>
      <c r="C1763">
        <v>185</v>
      </c>
      <c r="D1763" t="s">
        <v>10</v>
      </c>
      <c r="E1763" s="1">
        <v>42564.465277777781</v>
      </c>
      <c r="F1763" s="1">
        <v>42564.521527777775</v>
      </c>
      <c r="G1763" s="2">
        <v>42564</v>
      </c>
      <c r="H1763" s="3">
        <v>0.46527777777777779</v>
      </c>
      <c r="I1763">
        <v>81</v>
      </c>
      <c r="J1763">
        <f t="shared" si="27"/>
        <v>11</v>
      </c>
    </row>
    <row r="1764" spans="1:10" x14ac:dyDescent="0.3">
      <c r="A1764">
        <v>3965</v>
      </c>
      <c r="B1764" t="s">
        <v>9</v>
      </c>
      <c r="C1764">
        <v>185</v>
      </c>
      <c r="D1764" t="s">
        <v>10</v>
      </c>
      <c r="E1764" s="1">
        <v>42564.951388888891</v>
      </c>
      <c r="F1764" s="1">
        <v>42564.972222222219</v>
      </c>
      <c r="G1764" s="2">
        <v>42564</v>
      </c>
      <c r="H1764" s="3">
        <v>0.95138888888888884</v>
      </c>
      <c r="I1764">
        <v>30</v>
      </c>
      <c r="J1764">
        <f t="shared" si="27"/>
        <v>22</v>
      </c>
    </row>
    <row r="1765" spans="1:10" x14ac:dyDescent="0.3">
      <c r="A1765">
        <v>4007</v>
      </c>
      <c r="B1765" t="s">
        <v>11</v>
      </c>
      <c r="C1765">
        <v>185</v>
      </c>
      <c r="D1765" t="s">
        <v>10</v>
      </c>
      <c r="E1765" s="1">
        <v>42564.990277777775</v>
      </c>
      <c r="F1765" s="1">
        <v>42565.015972222223</v>
      </c>
      <c r="G1765" s="2">
        <v>42564</v>
      </c>
      <c r="H1765" s="3">
        <v>0.99027777777777781</v>
      </c>
      <c r="I1765">
        <v>37</v>
      </c>
      <c r="J1765">
        <f t="shared" si="27"/>
        <v>23</v>
      </c>
    </row>
    <row r="1766" spans="1:10" x14ac:dyDescent="0.3">
      <c r="A1766">
        <v>4234</v>
      </c>
      <c r="B1766" t="s">
        <v>11</v>
      </c>
      <c r="C1766">
        <v>185</v>
      </c>
      <c r="D1766" t="s">
        <v>10</v>
      </c>
      <c r="E1766" s="1">
        <v>42565.249305555553</v>
      </c>
      <c r="F1766" s="1">
        <v>42565.292361111111</v>
      </c>
      <c r="G1766" s="2">
        <v>42565</v>
      </c>
      <c r="H1766" s="3">
        <v>0.24930555555555556</v>
      </c>
      <c r="I1766">
        <v>62</v>
      </c>
      <c r="J1766">
        <f t="shared" si="27"/>
        <v>5</v>
      </c>
    </row>
    <row r="1767" spans="1:10" x14ac:dyDescent="0.3">
      <c r="A1767">
        <v>4388</v>
      </c>
      <c r="B1767" t="s">
        <v>9</v>
      </c>
      <c r="C1767">
        <v>185</v>
      </c>
      <c r="D1767" t="s">
        <v>10</v>
      </c>
      <c r="E1767" s="1">
        <v>42565.326388888891</v>
      </c>
      <c r="F1767" s="1">
        <v>42565.366666666669</v>
      </c>
      <c r="G1767" s="2">
        <v>42565</v>
      </c>
      <c r="H1767" s="3">
        <v>0.3263888888888889</v>
      </c>
      <c r="I1767">
        <v>58</v>
      </c>
      <c r="J1767">
        <f t="shared" si="27"/>
        <v>7</v>
      </c>
    </row>
    <row r="1768" spans="1:10" x14ac:dyDescent="0.3">
      <c r="A1768">
        <v>4964</v>
      </c>
      <c r="B1768" t="s">
        <v>11</v>
      </c>
      <c r="C1768">
        <v>185</v>
      </c>
      <c r="D1768" t="s">
        <v>10</v>
      </c>
      <c r="E1768" s="1">
        <v>42565.773611111108</v>
      </c>
      <c r="F1768" s="1">
        <v>42565.800694444442</v>
      </c>
      <c r="G1768" s="2">
        <v>42565</v>
      </c>
      <c r="H1768" s="3">
        <v>0.77361111111111114</v>
      </c>
      <c r="I1768">
        <v>39</v>
      </c>
      <c r="J1768">
        <f t="shared" si="27"/>
        <v>18</v>
      </c>
    </row>
    <row r="1769" spans="1:10" x14ac:dyDescent="0.3">
      <c r="A1769">
        <v>5544</v>
      </c>
      <c r="B1769" t="s">
        <v>11</v>
      </c>
      <c r="C1769">
        <v>185</v>
      </c>
      <c r="D1769" t="s">
        <v>10</v>
      </c>
      <c r="E1769" s="1">
        <v>42566.224305555559</v>
      </c>
      <c r="F1769" s="1">
        <v>42566.24722222222</v>
      </c>
      <c r="G1769" s="2">
        <v>42566</v>
      </c>
      <c r="H1769" s="3">
        <v>0.22430555555555556</v>
      </c>
      <c r="I1769">
        <v>33</v>
      </c>
      <c r="J1769">
        <f t="shared" si="27"/>
        <v>5</v>
      </c>
    </row>
    <row r="1770" spans="1:10" x14ac:dyDescent="0.3">
      <c r="A1770">
        <v>6217</v>
      </c>
      <c r="B1770" t="s">
        <v>11</v>
      </c>
      <c r="C1770">
        <v>185</v>
      </c>
      <c r="D1770" t="s">
        <v>10</v>
      </c>
      <c r="E1770" s="1">
        <v>42566.731249999997</v>
      </c>
      <c r="F1770" s="1">
        <v>42566.75</v>
      </c>
      <c r="G1770" s="2">
        <v>42566</v>
      </c>
      <c r="H1770" s="3">
        <v>0.73124999999999996</v>
      </c>
      <c r="I1770">
        <v>27</v>
      </c>
      <c r="J1770">
        <f t="shared" si="27"/>
        <v>17</v>
      </c>
    </row>
    <row r="1771" spans="1:10" x14ac:dyDescent="0.3">
      <c r="A1771">
        <v>1345</v>
      </c>
      <c r="B1771" t="s">
        <v>9</v>
      </c>
      <c r="C1771">
        <v>186</v>
      </c>
      <c r="D1771" t="s">
        <v>10</v>
      </c>
      <c r="E1771" s="1">
        <v>42562.984027777777</v>
      </c>
      <c r="F1771" s="1">
        <v>42563.006249999999</v>
      </c>
      <c r="G1771" s="2">
        <v>42562</v>
      </c>
      <c r="H1771" s="3">
        <v>0.98402777777777772</v>
      </c>
      <c r="I1771">
        <v>32</v>
      </c>
      <c r="J1771">
        <f t="shared" si="27"/>
        <v>23</v>
      </c>
    </row>
    <row r="1772" spans="1:10" x14ac:dyDescent="0.3">
      <c r="A1772">
        <v>1874</v>
      </c>
      <c r="B1772" t="s">
        <v>9</v>
      </c>
      <c r="C1772">
        <v>186</v>
      </c>
      <c r="D1772" t="s">
        <v>10</v>
      </c>
      <c r="E1772" s="1">
        <v>42563.413888888892</v>
      </c>
      <c r="F1772" s="1">
        <v>42563.445833333331</v>
      </c>
      <c r="G1772" s="2">
        <v>42563</v>
      </c>
      <c r="H1772" s="3">
        <v>0.41388888888888886</v>
      </c>
      <c r="I1772">
        <v>46</v>
      </c>
      <c r="J1772">
        <f t="shared" si="27"/>
        <v>9</v>
      </c>
    </row>
    <row r="1773" spans="1:10" x14ac:dyDescent="0.3">
      <c r="A1773">
        <v>2413</v>
      </c>
      <c r="B1773" t="s">
        <v>11</v>
      </c>
      <c r="C1773">
        <v>186</v>
      </c>
      <c r="D1773" t="s">
        <v>10</v>
      </c>
      <c r="E1773" s="1">
        <v>42563.834722222222</v>
      </c>
      <c r="F1773" s="1">
        <v>42563.886111111111</v>
      </c>
      <c r="G1773" s="2">
        <v>42563</v>
      </c>
      <c r="H1773" s="3">
        <v>0.83472222222222225</v>
      </c>
      <c r="I1773">
        <v>74</v>
      </c>
      <c r="J1773">
        <f t="shared" si="27"/>
        <v>20</v>
      </c>
    </row>
    <row r="1774" spans="1:10" x14ac:dyDescent="0.3">
      <c r="A1774">
        <v>3068</v>
      </c>
      <c r="B1774" t="s">
        <v>11</v>
      </c>
      <c r="C1774">
        <v>186</v>
      </c>
      <c r="D1774" t="s">
        <v>10</v>
      </c>
      <c r="E1774" s="1">
        <v>42564.332638888889</v>
      </c>
      <c r="F1774" s="1">
        <v>42564.367361111108</v>
      </c>
      <c r="G1774" s="2">
        <v>42564</v>
      </c>
      <c r="H1774" s="3">
        <v>0.33263888888888887</v>
      </c>
      <c r="I1774">
        <v>50</v>
      </c>
      <c r="J1774">
        <f t="shared" si="27"/>
        <v>7</v>
      </c>
    </row>
    <row r="1775" spans="1:10" x14ac:dyDescent="0.3">
      <c r="A1775">
        <v>3452</v>
      </c>
      <c r="B1775" t="s">
        <v>11</v>
      </c>
      <c r="C1775">
        <v>186</v>
      </c>
      <c r="D1775" t="s">
        <v>10</v>
      </c>
      <c r="E1775" s="1">
        <v>42564.702777777777</v>
      </c>
      <c r="F1775" s="1">
        <v>42564.725694444445</v>
      </c>
      <c r="G1775" s="2">
        <v>42564</v>
      </c>
      <c r="H1775" s="3">
        <v>0.70277777777777772</v>
      </c>
      <c r="I1775">
        <v>33</v>
      </c>
      <c r="J1775">
        <f t="shared" si="27"/>
        <v>16</v>
      </c>
    </row>
    <row r="1776" spans="1:10" x14ac:dyDescent="0.3">
      <c r="A1776">
        <v>4031</v>
      </c>
      <c r="B1776" t="s">
        <v>11</v>
      </c>
      <c r="C1776">
        <v>186</v>
      </c>
      <c r="D1776" t="s">
        <v>10</v>
      </c>
      <c r="E1776" s="1">
        <v>42565.015277777777</v>
      </c>
      <c r="F1776" s="1">
        <v>42565.038194444445</v>
      </c>
      <c r="G1776" s="2">
        <v>42565</v>
      </c>
      <c r="H1776" s="3">
        <v>1.5277777777777777E-2</v>
      </c>
      <c r="I1776">
        <v>33</v>
      </c>
      <c r="J1776">
        <f t="shared" si="27"/>
        <v>0</v>
      </c>
    </row>
    <row r="1777" spans="1:10" x14ac:dyDescent="0.3">
      <c r="A1777">
        <v>4438</v>
      </c>
      <c r="B1777" t="s">
        <v>9</v>
      </c>
      <c r="C1777">
        <v>186</v>
      </c>
      <c r="D1777" t="s">
        <v>10</v>
      </c>
      <c r="E1777" s="1">
        <v>42565.352083333331</v>
      </c>
      <c r="F1777" s="1">
        <v>42565.383333333331</v>
      </c>
      <c r="G1777" s="2">
        <v>42565</v>
      </c>
      <c r="H1777" s="3">
        <v>0.35208333333333336</v>
      </c>
      <c r="I1777">
        <v>45</v>
      </c>
      <c r="J1777">
        <f t="shared" si="27"/>
        <v>8</v>
      </c>
    </row>
    <row r="1778" spans="1:10" x14ac:dyDescent="0.3">
      <c r="A1778">
        <v>5521</v>
      </c>
      <c r="B1778" t="s">
        <v>9</v>
      </c>
      <c r="C1778">
        <v>186</v>
      </c>
      <c r="D1778" t="s">
        <v>10</v>
      </c>
      <c r="E1778" s="1">
        <v>42566.22152777778</v>
      </c>
      <c r="F1778" s="1">
        <v>42566.268750000003</v>
      </c>
      <c r="G1778" s="2">
        <v>42566</v>
      </c>
      <c r="H1778" s="3">
        <v>0.22152777777777777</v>
      </c>
      <c r="I1778">
        <v>68</v>
      </c>
      <c r="J1778">
        <f t="shared" si="27"/>
        <v>5</v>
      </c>
    </row>
    <row r="1779" spans="1:10" x14ac:dyDescent="0.3">
      <c r="A1779">
        <v>5832</v>
      </c>
      <c r="B1779" t="s">
        <v>11</v>
      </c>
      <c r="C1779">
        <v>186</v>
      </c>
      <c r="D1779" t="s">
        <v>10</v>
      </c>
      <c r="E1779" s="1">
        <v>42566.375</v>
      </c>
      <c r="F1779" s="1">
        <v>42566.413194444445</v>
      </c>
      <c r="G1779" s="2">
        <v>42566</v>
      </c>
      <c r="H1779" s="3">
        <v>0.375</v>
      </c>
      <c r="I1779">
        <v>55</v>
      </c>
      <c r="J1779">
        <f t="shared" si="27"/>
        <v>9</v>
      </c>
    </row>
    <row r="1780" spans="1:10" x14ac:dyDescent="0.3">
      <c r="A1780">
        <v>5990</v>
      </c>
      <c r="B1780" t="s">
        <v>9</v>
      </c>
      <c r="C1780">
        <v>186</v>
      </c>
      <c r="D1780" t="s">
        <v>10</v>
      </c>
      <c r="E1780" s="1">
        <v>42566.488194444442</v>
      </c>
      <c r="F1780" s="1">
        <v>42566.527777777781</v>
      </c>
      <c r="G1780" s="2">
        <v>42566</v>
      </c>
      <c r="H1780" s="3">
        <v>0.48819444444444443</v>
      </c>
      <c r="I1780">
        <v>57</v>
      </c>
      <c r="J1780">
        <f t="shared" si="27"/>
        <v>11</v>
      </c>
    </row>
    <row r="1781" spans="1:10" x14ac:dyDescent="0.3">
      <c r="A1781">
        <v>6254</v>
      </c>
      <c r="B1781" t="s">
        <v>11</v>
      </c>
      <c r="C1781">
        <v>186</v>
      </c>
      <c r="D1781" t="s">
        <v>10</v>
      </c>
      <c r="E1781" s="1">
        <v>42566.747916666667</v>
      </c>
      <c r="F1781" s="1">
        <v>42566.784722222219</v>
      </c>
      <c r="G1781" s="2">
        <v>42566</v>
      </c>
      <c r="H1781" s="3">
        <v>0.74791666666666667</v>
      </c>
      <c r="I1781">
        <v>53</v>
      </c>
      <c r="J1781">
        <f t="shared" si="27"/>
        <v>17</v>
      </c>
    </row>
    <row r="1782" spans="1:10" x14ac:dyDescent="0.3">
      <c r="A1782">
        <v>320</v>
      </c>
      <c r="B1782" t="s">
        <v>11</v>
      </c>
      <c r="C1782">
        <v>187</v>
      </c>
      <c r="D1782" t="s">
        <v>10</v>
      </c>
      <c r="E1782" s="1">
        <v>42562.313888888886</v>
      </c>
      <c r="F1782" s="1">
        <v>42562.363888888889</v>
      </c>
      <c r="G1782" s="2">
        <v>42562</v>
      </c>
      <c r="H1782" s="3">
        <v>0.31388888888888888</v>
      </c>
      <c r="I1782">
        <v>72</v>
      </c>
      <c r="J1782">
        <f t="shared" si="27"/>
        <v>7</v>
      </c>
    </row>
    <row r="1783" spans="1:10" x14ac:dyDescent="0.3">
      <c r="A1783">
        <v>717</v>
      </c>
      <c r="B1783" t="s">
        <v>11</v>
      </c>
      <c r="C1783">
        <v>187</v>
      </c>
      <c r="D1783" t="s">
        <v>10</v>
      </c>
      <c r="E1783" s="1">
        <v>42562.619444444441</v>
      </c>
      <c r="F1783" s="1">
        <v>42562.656944444447</v>
      </c>
      <c r="G1783" s="2">
        <v>42562</v>
      </c>
      <c r="H1783" s="3">
        <v>0.61944444444444446</v>
      </c>
      <c r="I1783">
        <v>54</v>
      </c>
      <c r="J1783">
        <f t="shared" si="27"/>
        <v>14</v>
      </c>
    </row>
    <row r="1784" spans="1:10" x14ac:dyDescent="0.3">
      <c r="A1784">
        <v>2074</v>
      </c>
      <c r="B1784" t="s">
        <v>11</v>
      </c>
      <c r="C1784">
        <v>187</v>
      </c>
      <c r="D1784" t="s">
        <v>10</v>
      </c>
      <c r="E1784" s="1">
        <v>42563.647222222222</v>
      </c>
      <c r="F1784" s="1">
        <v>42563.683333333334</v>
      </c>
      <c r="G1784" s="2">
        <v>42563</v>
      </c>
      <c r="H1784" s="3">
        <v>0.64722222222222225</v>
      </c>
      <c r="I1784">
        <v>52</v>
      </c>
      <c r="J1784">
        <f t="shared" si="27"/>
        <v>15</v>
      </c>
    </row>
    <row r="1785" spans="1:10" x14ac:dyDescent="0.3">
      <c r="A1785">
        <v>4576</v>
      </c>
      <c r="B1785" t="s">
        <v>9</v>
      </c>
      <c r="C1785">
        <v>187</v>
      </c>
      <c r="D1785" t="s">
        <v>10</v>
      </c>
      <c r="E1785" s="1">
        <v>42565.414583333331</v>
      </c>
      <c r="F1785" s="1">
        <v>42565.467361111114</v>
      </c>
      <c r="G1785" s="2">
        <v>42565</v>
      </c>
      <c r="H1785" s="3">
        <v>0.41458333333333336</v>
      </c>
      <c r="I1785">
        <v>76</v>
      </c>
      <c r="J1785">
        <f t="shared" si="27"/>
        <v>9</v>
      </c>
    </row>
    <row r="1786" spans="1:10" x14ac:dyDescent="0.3">
      <c r="A1786">
        <v>5503</v>
      </c>
      <c r="B1786" t="s">
        <v>11</v>
      </c>
      <c r="C1786">
        <v>187</v>
      </c>
      <c r="D1786" t="s">
        <v>10</v>
      </c>
      <c r="E1786" s="1">
        <v>42566.21597222222</v>
      </c>
      <c r="F1786" s="1">
        <v>42566.250694444447</v>
      </c>
      <c r="G1786" s="2">
        <v>42566</v>
      </c>
      <c r="H1786" s="3">
        <v>0.21597222222222223</v>
      </c>
      <c r="I1786">
        <v>50</v>
      </c>
      <c r="J1786">
        <f t="shared" si="27"/>
        <v>5</v>
      </c>
    </row>
    <row r="1787" spans="1:10" x14ac:dyDescent="0.3">
      <c r="A1787">
        <v>173</v>
      </c>
      <c r="B1787" t="s">
        <v>11</v>
      </c>
      <c r="C1787">
        <v>188</v>
      </c>
      <c r="D1787" t="s">
        <v>10</v>
      </c>
      <c r="E1787" s="1">
        <v>42562.239583333336</v>
      </c>
      <c r="F1787" s="1">
        <v>42562.270833333336</v>
      </c>
      <c r="G1787" s="2">
        <v>42562</v>
      </c>
      <c r="H1787" s="3">
        <v>0.23958333333333334</v>
      </c>
      <c r="I1787">
        <v>45</v>
      </c>
      <c r="J1787">
        <f t="shared" si="27"/>
        <v>5</v>
      </c>
    </row>
    <row r="1788" spans="1:10" x14ac:dyDescent="0.3">
      <c r="A1788">
        <v>698</v>
      </c>
      <c r="B1788" t="s">
        <v>11</v>
      </c>
      <c r="C1788">
        <v>188</v>
      </c>
      <c r="D1788" t="s">
        <v>10</v>
      </c>
      <c r="E1788" s="1">
        <v>42562.583333333336</v>
      </c>
      <c r="F1788" s="1">
        <v>42562.617361111108</v>
      </c>
      <c r="G1788" s="2">
        <v>42562</v>
      </c>
      <c r="H1788" s="3">
        <v>0.58333333333333337</v>
      </c>
      <c r="I1788">
        <v>49</v>
      </c>
      <c r="J1788">
        <f t="shared" si="27"/>
        <v>14</v>
      </c>
    </row>
    <row r="1789" spans="1:10" x14ac:dyDescent="0.3">
      <c r="A1789">
        <v>2039</v>
      </c>
      <c r="B1789" t="s">
        <v>9</v>
      </c>
      <c r="C1789">
        <v>188</v>
      </c>
      <c r="D1789" t="s">
        <v>10</v>
      </c>
      <c r="E1789" s="1">
        <v>42563.603472222225</v>
      </c>
      <c r="F1789" s="1">
        <v>42563.637499999997</v>
      </c>
      <c r="G1789" s="2">
        <v>42563</v>
      </c>
      <c r="H1789" s="3">
        <v>0.60347222222222219</v>
      </c>
      <c r="I1789">
        <v>49</v>
      </c>
      <c r="J1789">
        <f t="shared" si="27"/>
        <v>14</v>
      </c>
    </row>
    <row r="1790" spans="1:10" x14ac:dyDescent="0.3">
      <c r="A1790">
        <v>2467</v>
      </c>
      <c r="B1790" t="s">
        <v>9</v>
      </c>
      <c r="C1790">
        <v>188</v>
      </c>
      <c r="D1790" t="s">
        <v>10</v>
      </c>
      <c r="E1790" s="1">
        <v>42563.856944444444</v>
      </c>
      <c r="F1790" s="1">
        <v>42563.90347222222</v>
      </c>
      <c r="G1790" s="2">
        <v>42563</v>
      </c>
      <c r="H1790" s="3">
        <v>0.8569444444444444</v>
      </c>
      <c r="I1790">
        <v>67</v>
      </c>
      <c r="J1790">
        <f t="shared" si="27"/>
        <v>20</v>
      </c>
    </row>
    <row r="1791" spans="1:10" x14ac:dyDescent="0.3">
      <c r="A1791">
        <v>2676</v>
      </c>
      <c r="B1791" t="s">
        <v>9</v>
      </c>
      <c r="C1791">
        <v>188</v>
      </c>
      <c r="D1791" t="s">
        <v>10</v>
      </c>
      <c r="E1791" s="1">
        <v>42563.995138888888</v>
      </c>
      <c r="F1791" s="1">
        <v>42564.018055555556</v>
      </c>
      <c r="G1791" s="2">
        <v>42563</v>
      </c>
      <c r="H1791" s="3">
        <v>0.99513888888888891</v>
      </c>
      <c r="I1791">
        <v>33</v>
      </c>
      <c r="J1791">
        <f t="shared" si="27"/>
        <v>23</v>
      </c>
    </row>
    <row r="1792" spans="1:10" x14ac:dyDescent="0.3">
      <c r="A1792">
        <v>3038</v>
      </c>
      <c r="B1792" t="s">
        <v>11</v>
      </c>
      <c r="C1792">
        <v>188</v>
      </c>
      <c r="D1792" t="s">
        <v>10</v>
      </c>
      <c r="E1792" s="1">
        <v>42564.317361111112</v>
      </c>
      <c r="F1792" s="1">
        <v>42564.356249999997</v>
      </c>
      <c r="G1792" s="2">
        <v>42564</v>
      </c>
      <c r="H1792" s="3">
        <v>0.31736111111111109</v>
      </c>
      <c r="I1792">
        <v>56</v>
      </c>
      <c r="J1792">
        <f t="shared" si="27"/>
        <v>7</v>
      </c>
    </row>
    <row r="1793" spans="1:10" x14ac:dyDescent="0.3">
      <c r="A1793">
        <v>4003</v>
      </c>
      <c r="B1793" t="s">
        <v>9</v>
      </c>
      <c r="C1793">
        <v>188</v>
      </c>
      <c r="D1793" t="s">
        <v>10</v>
      </c>
      <c r="E1793" s="1">
        <v>42564.986111111109</v>
      </c>
      <c r="F1793" s="1">
        <v>42565.026388888888</v>
      </c>
      <c r="G1793" s="2">
        <v>42564</v>
      </c>
      <c r="H1793" s="3">
        <v>0.98611111111111116</v>
      </c>
      <c r="I1793">
        <v>58</v>
      </c>
      <c r="J1793">
        <f t="shared" si="27"/>
        <v>23</v>
      </c>
    </row>
    <row r="1794" spans="1:10" x14ac:dyDescent="0.3">
      <c r="A1794">
        <v>4126</v>
      </c>
      <c r="B1794" t="s">
        <v>11</v>
      </c>
      <c r="C1794">
        <v>188</v>
      </c>
      <c r="D1794" t="s">
        <v>10</v>
      </c>
      <c r="E1794" s="1">
        <v>42565.194444444445</v>
      </c>
      <c r="F1794" s="1">
        <v>42565.245138888888</v>
      </c>
      <c r="G1794" s="2">
        <v>42565</v>
      </c>
      <c r="H1794" s="3">
        <v>0.19444444444444445</v>
      </c>
      <c r="I1794">
        <v>73</v>
      </c>
      <c r="J1794">
        <f t="shared" ref="J1794:J1857" si="28">HOUR(E1794)</f>
        <v>4</v>
      </c>
    </row>
    <row r="1795" spans="1:10" x14ac:dyDescent="0.3">
      <c r="A1795">
        <v>4611</v>
      </c>
      <c r="B1795" t="s">
        <v>11</v>
      </c>
      <c r="C1795">
        <v>188</v>
      </c>
      <c r="D1795" t="s">
        <v>10</v>
      </c>
      <c r="E1795" s="1">
        <v>42565.44027777778</v>
      </c>
      <c r="F1795" s="1">
        <v>42565.47152777778</v>
      </c>
      <c r="G1795" s="2">
        <v>42565</v>
      </c>
      <c r="H1795" s="3">
        <v>0.44027777777777777</v>
      </c>
      <c r="I1795">
        <v>45</v>
      </c>
      <c r="J1795">
        <f t="shared" si="28"/>
        <v>10</v>
      </c>
    </row>
    <row r="1796" spans="1:10" x14ac:dyDescent="0.3">
      <c r="A1796">
        <v>4975</v>
      </c>
      <c r="B1796" t="s">
        <v>11</v>
      </c>
      <c r="C1796">
        <v>188</v>
      </c>
      <c r="D1796" t="s">
        <v>10</v>
      </c>
      <c r="E1796" s="1">
        <v>42565.779166666667</v>
      </c>
      <c r="F1796" s="1">
        <v>42565.804166666669</v>
      </c>
      <c r="G1796" s="2">
        <v>42565</v>
      </c>
      <c r="H1796" s="3">
        <v>0.77916666666666667</v>
      </c>
      <c r="I1796">
        <v>36</v>
      </c>
      <c r="J1796">
        <f t="shared" si="28"/>
        <v>18</v>
      </c>
    </row>
    <row r="1797" spans="1:10" x14ac:dyDescent="0.3">
      <c r="A1797">
        <v>5664</v>
      </c>
      <c r="B1797" t="s">
        <v>11</v>
      </c>
      <c r="C1797">
        <v>188</v>
      </c>
      <c r="D1797" t="s">
        <v>10</v>
      </c>
      <c r="E1797" s="1">
        <v>42566.293749999997</v>
      </c>
      <c r="F1797" s="1">
        <v>42566.323611111111</v>
      </c>
      <c r="G1797" s="2">
        <v>42566</v>
      </c>
      <c r="H1797" s="3">
        <v>0.29375000000000001</v>
      </c>
      <c r="I1797">
        <v>43</v>
      </c>
      <c r="J1797">
        <f t="shared" si="28"/>
        <v>7</v>
      </c>
    </row>
    <row r="1798" spans="1:10" x14ac:dyDescent="0.3">
      <c r="A1798">
        <v>6006</v>
      </c>
      <c r="B1798" t="s">
        <v>9</v>
      </c>
      <c r="C1798">
        <v>188</v>
      </c>
      <c r="D1798" t="s">
        <v>10</v>
      </c>
      <c r="E1798" s="1">
        <v>42566.511805555558</v>
      </c>
      <c r="F1798" s="1">
        <v>42566.559027777781</v>
      </c>
      <c r="G1798" s="2">
        <v>42566</v>
      </c>
      <c r="H1798" s="3">
        <v>0.51180555555555551</v>
      </c>
      <c r="I1798">
        <v>68</v>
      </c>
      <c r="J1798">
        <f t="shared" si="28"/>
        <v>12</v>
      </c>
    </row>
    <row r="1799" spans="1:10" x14ac:dyDescent="0.3">
      <c r="A1799">
        <v>6329</v>
      </c>
      <c r="B1799" t="s">
        <v>11</v>
      </c>
      <c r="C1799">
        <v>188</v>
      </c>
      <c r="D1799" t="s">
        <v>10</v>
      </c>
      <c r="E1799" s="1">
        <v>42566.779861111114</v>
      </c>
      <c r="F1799" s="1">
        <v>42566.816666666666</v>
      </c>
      <c r="G1799" s="2">
        <v>42566</v>
      </c>
      <c r="H1799" s="3">
        <v>0.77986111111111112</v>
      </c>
      <c r="I1799">
        <v>53</v>
      </c>
      <c r="J1799">
        <f t="shared" si="28"/>
        <v>18</v>
      </c>
    </row>
    <row r="1800" spans="1:10" x14ac:dyDescent="0.3">
      <c r="A1800">
        <v>2779</v>
      </c>
      <c r="B1800" t="s">
        <v>9</v>
      </c>
      <c r="C1800">
        <v>189</v>
      </c>
      <c r="D1800" t="s">
        <v>10</v>
      </c>
      <c r="E1800" s="1">
        <v>42564.198611111111</v>
      </c>
      <c r="F1800" s="1">
        <v>42564.236805555556</v>
      </c>
      <c r="G1800" s="2">
        <v>42564</v>
      </c>
      <c r="H1800" s="3">
        <v>0.1986111111111111</v>
      </c>
      <c r="I1800">
        <v>55</v>
      </c>
      <c r="J1800">
        <f t="shared" si="28"/>
        <v>4</v>
      </c>
    </row>
    <row r="1801" spans="1:10" x14ac:dyDescent="0.3">
      <c r="A1801">
        <v>4216</v>
      </c>
      <c r="B1801" t="s">
        <v>9</v>
      </c>
      <c r="C1801">
        <v>189</v>
      </c>
      <c r="D1801" t="s">
        <v>10</v>
      </c>
      <c r="E1801" s="1">
        <v>42565.234722222223</v>
      </c>
      <c r="F1801" s="1">
        <v>42565.275000000001</v>
      </c>
      <c r="G1801" s="2">
        <v>42565</v>
      </c>
      <c r="H1801" s="3">
        <v>0.23472222222222222</v>
      </c>
      <c r="I1801">
        <v>58</v>
      </c>
      <c r="J1801">
        <f t="shared" si="28"/>
        <v>5</v>
      </c>
    </row>
    <row r="1802" spans="1:10" x14ac:dyDescent="0.3">
      <c r="A1802">
        <v>4711</v>
      </c>
      <c r="B1802" t="s">
        <v>9</v>
      </c>
      <c r="C1802">
        <v>189</v>
      </c>
      <c r="D1802" t="s">
        <v>10</v>
      </c>
      <c r="E1802" s="1">
        <v>42565.554166666669</v>
      </c>
      <c r="F1802" s="1">
        <v>42565.580555555556</v>
      </c>
      <c r="G1802" s="2">
        <v>42565</v>
      </c>
      <c r="H1802" s="3">
        <v>0.5541666666666667</v>
      </c>
      <c r="I1802">
        <v>38</v>
      </c>
      <c r="J1802">
        <f t="shared" si="28"/>
        <v>13</v>
      </c>
    </row>
    <row r="1803" spans="1:10" x14ac:dyDescent="0.3">
      <c r="A1803">
        <v>4825</v>
      </c>
      <c r="B1803" t="s">
        <v>11</v>
      </c>
      <c r="C1803">
        <v>189</v>
      </c>
      <c r="D1803" t="s">
        <v>10</v>
      </c>
      <c r="E1803" s="1">
        <v>42565.723611111112</v>
      </c>
      <c r="F1803" s="1">
        <v>42565.761805555558</v>
      </c>
      <c r="G1803" s="2">
        <v>42565</v>
      </c>
      <c r="H1803" s="3">
        <v>0.72361111111111109</v>
      </c>
      <c r="I1803">
        <v>55</v>
      </c>
      <c r="J1803">
        <f t="shared" si="28"/>
        <v>17</v>
      </c>
    </row>
    <row r="1804" spans="1:10" x14ac:dyDescent="0.3">
      <c r="A1804">
        <v>6175</v>
      </c>
      <c r="B1804" t="s">
        <v>11</v>
      </c>
      <c r="C1804">
        <v>189</v>
      </c>
      <c r="D1804" t="s">
        <v>10</v>
      </c>
      <c r="E1804" s="1">
        <v>42566.704861111109</v>
      </c>
      <c r="F1804" s="1">
        <v>42566.742361111108</v>
      </c>
      <c r="G1804" s="2">
        <v>42566</v>
      </c>
      <c r="H1804" s="3">
        <v>0.70486111111111116</v>
      </c>
      <c r="I1804">
        <v>54</v>
      </c>
      <c r="J1804">
        <f t="shared" si="28"/>
        <v>16</v>
      </c>
    </row>
    <row r="1805" spans="1:10" x14ac:dyDescent="0.3">
      <c r="A1805">
        <v>2445</v>
      </c>
      <c r="B1805" t="s">
        <v>11</v>
      </c>
      <c r="C1805">
        <v>190</v>
      </c>
      <c r="D1805" t="s">
        <v>10</v>
      </c>
      <c r="E1805" s="1">
        <v>42563.845833333333</v>
      </c>
      <c r="F1805" s="1">
        <v>42563.87777777778</v>
      </c>
      <c r="G1805" s="2">
        <v>42563</v>
      </c>
      <c r="H1805" s="3">
        <v>0.84583333333333333</v>
      </c>
      <c r="I1805">
        <v>46</v>
      </c>
      <c r="J1805">
        <f t="shared" si="28"/>
        <v>20</v>
      </c>
    </row>
    <row r="1806" spans="1:10" x14ac:dyDescent="0.3">
      <c r="A1806">
        <v>2714</v>
      </c>
      <c r="B1806" t="s">
        <v>9</v>
      </c>
      <c r="C1806">
        <v>190</v>
      </c>
      <c r="D1806" t="s">
        <v>10</v>
      </c>
      <c r="E1806" s="1">
        <v>42564.077777777777</v>
      </c>
      <c r="F1806" s="1">
        <v>42564.118750000001</v>
      </c>
      <c r="G1806" s="2">
        <v>42564</v>
      </c>
      <c r="H1806" s="3">
        <v>7.7777777777777779E-2</v>
      </c>
      <c r="I1806">
        <v>59</v>
      </c>
      <c r="J1806">
        <f t="shared" si="28"/>
        <v>1</v>
      </c>
    </row>
    <row r="1807" spans="1:10" x14ac:dyDescent="0.3">
      <c r="A1807">
        <v>3089</v>
      </c>
      <c r="B1807" t="s">
        <v>9</v>
      </c>
      <c r="C1807">
        <v>190</v>
      </c>
      <c r="D1807" t="s">
        <v>10</v>
      </c>
      <c r="E1807" s="1">
        <v>42564.34097222222</v>
      </c>
      <c r="F1807" s="1">
        <v>42564.370138888888</v>
      </c>
      <c r="G1807" s="2">
        <v>42564</v>
      </c>
      <c r="H1807" s="3">
        <v>0.34097222222222223</v>
      </c>
      <c r="I1807">
        <v>42</v>
      </c>
      <c r="J1807">
        <f t="shared" si="28"/>
        <v>8</v>
      </c>
    </row>
    <row r="1808" spans="1:10" x14ac:dyDescent="0.3">
      <c r="A1808">
        <v>3462</v>
      </c>
      <c r="B1808" t="s">
        <v>9</v>
      </c>
      <c r="C1808">
        <v>190</v>
      </c>
      <c r="D1808" t="s">
        <v>10</v>
      </c>
      <c r="E1808" s="1">
        <v>42564.715277777781</v>
      </c>
      <c r="F1808" s="1">
        <v>42564.744444444441</v>
      </c>
      <c r="G1808" s="2">
        <v>42564</v>
      </c>
      <c r="H1808" s="3">
        <v>0.71527777777777779</v>
      </c>
      <c r="I1808">
        <v>42</v>
      </c>
      <c r="J1808">
        <f t="shared" si="28"/>
        <v>17</v>
      </c>
    </row>
    <row r="1809" spans="1:10" x14ac:dyDescent="0.3">
      <c r="A1809">
        <v>4462</v>
      </c>
      <c r="B1809" t="s">
        <v>9</v>
      </c>
      <c r="C1809">
        <v>190</v>
      </c>
      <c r="D1809" t="s">
        <v>10</v>
      </c>
      <c r="E1809" s="1">
        <v>42565.361111111109</v>
      </c>
      <c r="F1809" s="1">
        <v>42565.390277777777</v>
      </c>
      <c r="G1809" s="2">
        <v>42565</v>
      </c>
      <c r="H1809" s="3">
        <v>0.3611111111111111</v>
      </c>
      <c r="I1809">
        <v>42</v>
      </c>
      <c r="J1809">
        <f t="shared" si="28"/>
        <v>8</v>
      </c>
    </row>
    <row r="1810" spans="1:10" x14ac:dyDescent="0.3">
      <c r="A1810">
        <v>4698</v>
      </c>
      <c r="B1810" t="s">
        <v>11</v>
      </c>
      <c r="C1810">
        <v>190</v>
      </c>
      <c r="D1810" t="s">
        <v>10</v>
      </c>
      <c r="E1810" s="1">
        <v>42565.546527777777</v>
      </c>
      <c r="F1810" s="1">
        <v>42565.592361111114</v>
      </c>
      <c r="G1810" s="2">
        <v>42565</v>
      </c>
      <c r="H1810" s="3">
        <v>0.54652777777777772</v>
      </c>
      <c r="I1810">
        <v>66</v>
      </c>
      <c r="J1810">
        <f t="shared" si="28"/>
        <v>13</v>
      </c>
    </row>
    <row r="1811" spans="1:10" x14ac:dyDescent="0.3">
      <c r="A1811">
        <v>5098</v>
      </c>
      <c r="B1811" t="s">
        <v>9</v>
      </c>
      <c r="C1811">
        <v>190</v>
      </c>
      <c r="D1811" t="s">
        <v>10</v>
      </c>
      <c r="E1811" s="1">
        <v>42565.826388888891</v>
      </c>
      <c r="F1811" s="1">
        <v>42565.852083333331</v>
      </c>
      <c r="G1811" s="2">
        <v>42565</v>
      </c>
      <c r="H1811" s="3">
        <v>0.82638888888888884</v>
      </c>
      <c r="I1811">
        <v>37</v>
      </c>
      <c r="J1811">
        <f t="shared" si="28"/>
        <v>19</v>
      </c>
    </row>
    <row r="1812" spans="1:10" x14ac:dyDescent="0.3">
      <c r="A1812">
        <v>6711</v>
      </c>
      <c r="B1812" t="s">
        <v>11</v>
      </c>
      <c r="C1812">
        <v>190</v>
      </c>
      <c r="D1812" t="s">
        <v>10</v>
      </c>
      <c r="E1812" s="1">
        <v>42566.963194444441</v>
      </c>
      <c r="F1812" s="1">
        <v>42567.007638888892</v>
      </c>
      <c r="G1812" s="2">
        <v>42566</v>
      </c>
      <c r="H1812" s="3">
        <v>0.96319444444444446</v>
      </c>
      <c r="I1812">
        <v>64</v>
      </c>
      <c r="J1812">
        <f t="shared" si="28"/>
        <v>23</v>
      </c>
    </row>
    <row r="1813" spans="1:10" x14ac:dyDescent="0.3">
      <c r="A1813">
        <v>146</v>
      </c>
      <c r="B1813" t="s">
        <v>9</v>
      </c>
      <c r="C1813">
        <v>191</v>
      </c>
      <c r="D1813" t="s">
        <v>10</v>
      </c>
      <c r="E1813" s="1">
        <v>42562.228472222225</v>
      </c>
      <c r="F1813" s="1">
        <v>42562.255555555559</v>
      </c>
      <c r="G1813" s="2">
        <v>42562</v>
      </c>
      <c r="H1813" s="3">
        <v>0.22847222222222222</v>
      </c>
      <c r="I1813">
        <v>39</v>
      </c>
      <c r="J1813">
        <f t="shared" si="28"/>
        <v>5</v>
      </c>
    </row>
    <row r="1814" spans="1:10" x14ac:dyDescent="0.3">
      <c r="A1814">
        <v>652</v>
      </c>
      <c r="B1814" t="s">
        <v>9</v>
      </c>
      <c r="C1814">
        <v>191</v>
      </c>
      <c r="D1814" t="s">
        <v>10</v>
      </c>
      <c r="E1814" s="1">
        <v>42562.529861111114</v>
      </c>
      <c r="F1814" s="1">
        <v>42562.561805555553</v>
      </c>
      <c r="G1814" s="2">
        <v>42562</v>
      </c>
      <c r="H1814" s="3">
        <v>0.52986111111111112</v>
      </c>
      <c r="I1814">
        <v>46</v>
      </c>
      <c r="J1814">
        <f t="shared" si="28"/>
        <v>12</v>
      </c>
    </row>
    <row r="1815" spans="1:10" x14ac:dyDescent="0.3">
      <c r="A1815">
        <v>1947</v>
      </c>
      <c r="B1815" t="s">
        <v>9</v>
      </c>
      <c r="C1815">
        <v>191</v>
      </c>
      <c r="D1815" t="s">
        <v>10</v>
      </c>
      <c r="E1815" s="1">
        <v>42563.481249999997</v>
      </c>
      <c r="F1815" s="1">
        <v>42563.506249999999</v>
      </c>
      <c r="G1815" s="2">
        <v>42563</v>
      </c>
      <c r="H1815" s="3">
        <v>0.48125000000000001</v>
      </c>
      <c r="I1815">
        <v>36</v>
      </c>
      <c r="J1815">
        <f t="shared" si="28"/>
        <v>11</v>
      </c>
    </row>
    <row r="1816" spans="1:10" x14ac:dyDescent="0.3">
      <c r="A1816">
        <v>2236</v>
      </c>
      <c r="B1816" t="s">
        <v>9</v>
      </c>
      <c r="C1816">
        <v>191</v>
      </c>
      <c r="D1816" t="s">
        <v>10</v>
      </c>
      <c r="E1816" s="1">
        <v>42563.761111111111</v>
      </c>
      <c r="F1816" s="1">
        <v>42563.796527777777</v>
      </c>
      <c r="G1816" s="2">
        <v>42563</v>
      </c>
      <c r="H1816" s="3">
        <v>0.76111111111111107</v>
      </c>
      <c r="I1816">
        <v>51</v>
      </c>
      <c r="J1816">
        <f t="shared" si="28"/>
        <v>18</v>
      </c>
    </row>
    <row r="1817" spans="1:10" x14ac:dyDescent="0.3">
      <c r="A1817">
        <v>3393</v>
      </c>
      <c r="B1817" t="s">
        <v>11</v>
      </c>
      <c r="C1817">
        <v>191</v>
      </c>
      <c r="D1817" t="s">
        <v>10</v>
      </c>
      <c r="E1817" s="1">
        <v>42564.612500000003</v>
      </c>
      <c r="F1817" s="1">
        <v>42564.665277777778</v>
      </c>
      <c r="G1817" s="2">
        <v>42564</v>
      </c>
      <c r="H1817" s="3">
        <v>0.61250000000000004</v>
      </c>
      <c r="I1817">
        <v>76</v>
      </c>
      <c r="J1817">
        <f t="shared" si="28"/>
        <v>14</v>
      </c>
    </row>
    <row r="1818" spans="1:10" x14ac:dyDescent="0.3">
      <c r="A1818">
        <v>4577</v>
      </c>
      <c r="B1818" t="s">
        <v>9</v>
      </c>
      <c r="C1818">
        <v>191</v>
      </c>
      <c r="D1818" t="s">
        <v>10</v>
      </c>
      <c r="E1818" s="1">
        <v>42565.412499999999</v>
      </c>
      <c r="F1818" s="1">
        <v>42565.456944444442</v>
      </c>
      <c r="G1818" s="2">
        <v>42565</v>
      </c>
      <c r="H1818" s="3">
        <v>0.41249999999999998</v>
      </c>
      <c r="I1818">
        <v>64</v>
      </c>
      <c r="J1818">
        <f t="shared" si="28"/>
        <v>9</v>
      </c>
    </row>
    <row r="1819" spans="1:10" x14ac:dyDescent="0.3">
      <c r="A1819">
        <v>4932</v>
      </c>
      <c r="B1819" t="s">
        <v>11</v>
      </c>
      <c r="C1819">
        <v>191</v>
      </c>
      <c r="D1819" t="s">
        <v>10</v>
      </c>
      <c r="E1819" s="1">
        <v>42565.761805555558</v>
      </c>
      <c r="F1819" s="1">
        <v>42565.786805555559</v>
      </c>
      <c r="G1819" s="2">
        <v>42565</v>
      </c>
      <c r="H1819" s="3">
        <v>0.76180555555555551</v>
      </c>
      <c r="I1819">
        <v>36</v>
      </c>
      <c r="J1819">
        <f t="shared" si="28"/>
        <v>18</v>
      </c>
    </row>
    <row r="1820" spans="1:10" x14ac:dyDescent="0.3">
      <c r="A1820">
        <v>5419</v>
      </c>
      <c r="B1820" t="s">
        <v>11</v>
      </c>
      <c r="C1820">
        <v>191</v>
      </c>
      <c r="D1820" t="s">
        <v>10</v>
      </c>
      <c r="E1820" s="1">
        <v>42566.084027777775</v>
      </c>
      <c r="F1820" s="1">
        <v>42566.106944444444</v>
      </c>
      <c r="G1820" s="2">
        <v>42566</v>
      </c>
      <c r="H1820" s="3">
        <v>8.4027777777777785E-2</v>
      </c>
      <c r="I1820">
        <v>33</v>
      </c>
      <c r="J1820">
        <f t="shared" si="28"/>
        <v>2</v>
      </c>
    </row>
    <row r="1821" spans="1:10" x14ac:dyDescent="0.3">
      <c r="A1821">
        <v>5766</v>
      </c>
      <c r="B1821" t="s">
        <v>11</v>
      </c>
      <c r="C1821">
        <v>191</v>
      </c>
      <c r="D1821" t="s">
        <v>10</v>
      </c>
      <c r="E1821" s="1">
        <v>42566.34652777778</v>
      </c>
      <c r="F1821" s="1">
        <v>42566.387499999997</v>
      </c>
      <c r="G1821" s="2">
        <v>42566</v>
      </c>
      <c r="H1821" s="3">
        <v>0.34652777777777777</v>
      </c>
      <c r="I1821">
        <v>59</v>
      </c>
      <c r="J1821">
        <f t="shared" si="28"/>
        <v>8</v>
      </c>
    </row>
    <row r="1822" spans="1:10" x14ac:dyDescent="0.3">
      <c r="A1822">
        <v>6261</v>
      </c>
      <c r="B1822" t="s">
        <v>9</v>
      </c>
      <c r="C1822">
        <v>191</v>
      </c>
      <c r="D1822" t="s">
        <v>10</v>
      </c>
      <c r="E1822" s="1">
        <v>42566.754861111112</v>
      </c>
      <c r="F1822" s="1">
        <v>42566.796527777777</v>
      </c>
      <c r="G1822" s="2">
        <v>42566</v>
      </c>
      <c r="H1822" s="3">
        <v>0.75486111111111109</v>
      </c>
      <c r="I1822">
        <v>60</v>
      </c>
      <c r="J1822">
        <f t="shared" si="28"/>
        <v>18</v>
      </c>
    </row>
    <row r="1823" spans="1:10" x14ac:dyDescent="0.3">
      <c r="A1823">
        <v>800</v>
      </c>
      <c r="B1823" t="s">
        <v>9</v>
      </c>
      <c r="C1823">
        <v>192</v>
      </c>
      <c r="D1823" t="s">
        <v>10</v>
      </c>
      <c r="E1823" s="1">
        <v>42562.717361111114</v>
      </c>
      <c r="F1823" s="1">
        <v>42562.74722222222</v>
      </c>
      <c r="G1823" s="2">
        <v>42562</v>
      </c>
      <c r="H1823" s="3">
        <v>0.71736111111111112</v>
      </c>
      <c r="I1823">
        <v>43</v>
      </c>
      <c r="J1823">
        <f t="shared" si="28"/>
        <v>17</v>
      </c>
    </row>
    <row r="1824" spans="1:10" x14ac:dyDescent="0.3">
      <c r="A1824">
        <v>1484</v>
      </c>
      <c r="B1824" t="s">
        <v>9</v>
      </c>
      <c r="C1824">
        <v>192</v>
      </c>
      <c r="D1824" t="s">
        <v>10</v>
      </c>
      <c r="E1824" s="1">
        <v>42563.22152777778</v>
      </c>
      <c r="F1824" s="1">
        <v>42563.246527777781</v>
      </c>
      <c r="G1824" s="2">
        <v>42563</v>
      </c>
      <c r="H1824" s="3">
        <v>0.22152777777777777</v>
      </c>
      <c r="I1824">
        <v>36</v>
      </c>
      <c r="J1824">
        <f t="shared" si="28"/>
        <v>5</v>
      </c>
    </row>
    <row r="1825" spans="1:10" x14ac:dyDescent="0.3">
      <c r="A1825">
        <v>1989</v>
      </c>
      <c r="B1825" t="s">
        <v>9</v>
      </c>
      <c r="C1825">
        <v>192</v>
      </c>
      <c r="D1825" t="s">
        <v>10</v>
      </c>
      <c r="E1825" s="1">
        <v>42563.520833333336</v>
      </c>
      <c r="F1825" s="1">
        <v>42563.542361111111</v>
      </c>
      <c r="G1825" s="2">
        <v>42563</v>
      </c>
      <c r="H1825" s="3">
        <v>0.52083333333333337</v>
      </c>
      <c r="I1825">
        <v>31</v>
      </c>
      <c r="J1825">
        <f t="shared" si="28"/>
        <v>12</v>
      </c>
    </row>
    <row r="1826" spans="1:10" x14ac:dyDescent="0.3">
      <c r="A1826">
        <v>3850</v>
      </c>
      <c r="B1826" t="s">
        <v>9</v>
      </c>
      <c r="C1826">
        <v>192</v>
      </c>
      <c r="D1826" t="s">
        <v>10</v>
      </c>
      <c r="E1826" s="1">
        <v>42564.893750000003</v>
      </c>
      <c r="F1826" s="1">
        <v>42564.920138888891</v>
      </c>
      <c r="G1826" s="2">
        <v>42564</v>
      </c>
      <c r="H1826" s="3">
        <v>0.89375000000000004</v>
      </c>
      <c r="I1826">
        <v>38</v>
      </c>
      <c r="J1826">
        <f t="shared" si="28"/>
        <v>21</v>
      </c>
    </row>
    <row r="1827" spans="1:10" x14ac:dyDescent="0.3">
      <c r="A1827">
        <v>4441</v>
      </c>
      <c r="B1827" t="s">
        <v>11</v>
      </c>
      <c r="C1827">
        <v>192</v>
      </c>
      <c r="D1827" t="s">
        <v>10</v>
      </c>
      <c r="E1827" s="1">
        <v>42565.355555555558</v>
      </c>
      <c r="F1827" s="1">
        <v>42565.388194444444</v>
      </c>
      <c r="G1827" s="2">
        <v>42565</v>
      </c>
      <c r="H1827" s="3">
        <v>0.35555555555555557</v>
      </c>
      <c r="I1827">
        <v>47</v>
      </c>
      <c r="J1827">
        <f t="shared" si="28"/>
        <v>8</v>
      </c>
    </row>
    <row r="1828" spans="1:10" x14ac:dyDescent="0.3">
      <c r="A1828">
        <v>4783</v>
      </c>
      <c r="B1828" t="s">
        <v>9</v>
      </c>
      <c r="C1828">
        <v>192</v>
      </c>
      <c r="D1828" t="s">
        <v>10</v>
      </c>
      <c r="E1828" s="1">
        <v>42565.69027777778</v>
      </c>
      <c r="F1828" s="1">
        <v>42565.722916666666</v>
      </c>
      <c r="G1828" s="2">
        <v>42565</v>
      </c>
      <c r="H1828" s="3">
        <v>0.69027777777777777</v>
      </c>
      <c r="I1828">
        <v>47</v>
      </c>
      <c r="J1828">
        <f t="shared" si="28"/>
        <v>16</v>
      </c>
    </row>
    <row r="1829" spans="1:10" x14ac:dyDescent="0.3">
      <c r="A1829">
        <v>392</v>
      </c>
      <c r="B1829" t="s">
        <v>9</v>
      </c>
      <c r="C1829">
        <v>193</v>
      </c>
      <c r="D1829" t="s">
        <v>10</v>
      </c>
      <c r="E1829" s="1">
        <v>42562.349305555559</v>
      </c>
      <c r="F1829" s="1">
        <v>42562.381944444445</v>
      </c>
      <c r="G1829" s="2">
        <v>42562</v>
      </c>
      <c r="H1829" s="3">
        <v>0.34930555555555554</v>
      </c>
      <c r="I1829">
        <v>47</v>
      </c>
      <c r="J1829">
        <f t="shared" si="28"/>
        <v>8</v>
      </c>
    </row>
    <row r="1830" spans="1:10" x14ac:dyDescent="0.3">
      <c r="A1830">
        <v>653</v>
      </c>
      <c r="B1830" t="s">
        <v>11</v>
      </c>
      <c r="C1830">
        <v>193</v>
      </c>
      <c r="D1830" t="s">
        <v>10</v>
      </c>
      <c r="E1830" s="1">
        <v>42562.532638888886</v>
      </c>
      <c r="F1830" s="1">
        <v>42562.578472222223</v>
      </c>
      <c r="G1830" s="2">
        <v>42562</v>
      </c>
      <c r="H1830" s="3">
        <v>0.53263888888888888</v>
      </c>
      <c r="I1830">
        <v>66</v>
      </c>
      <c r="J1830">
        <f t="shared" si="28"/>
        <v>12</v>
      </c>
    </row>
    <row r="1831" spans="1:10" x14ac:dyDescent="0.3">
      <c r="A1831">
        <v>1283</v>
      </c>
      <c r="B1831" t="s">
        <v>11</v>
      </c>
      <c r="C1831">
        <v>193</v>
      </c>
      <c r="D1831" t="s">
        <v>10</v>
      </c>
      <c r="E1831" s="1">
        <v>42562.92291666667</v>
      </c>
      <c r="F1831" s="1">
        <v>42562.970833333333</v>
      </c>
      <c r="G1831" s="2">
        <v>42562</v>
      </c>
      <c r="H1831" s="3">
        <v>0.92291666666666672</v>
      </c>
      <c r="I1831">
        <v>69</v>
      </c>
      <c r="J1831">
        <f t="shared" si="28"/>
        <v>22</v>
      </c>
    </row>
    <row r="1832" spans="1:10" x14ac:dyDescent="0.3">
      <c r="A1832">
        <v>1860</v>
      </c>
      <c r="B1832" t="s">
        <v>11</v>
      </c>
      <c r="C1832">
        <v>193</v>
      </c>
      <c r="D1832" t="s">
        <v>10</v>
      </c>
      <c r="E1832" s="1">
        <v>42563.413194444445</v>
      </c>
      <c r="F1832" s="1">
        <v>42563.438888888886</v>
      </c>
      <c r="G1832" s="2">
        <v>42563</v>
      </c>
      <c r="H1832" s="3">
        <v>0.41319444444444442</v>
      </c>
      <c r="I1832">
        <v>37</v>
      </c>
      <c r="J1832">
        <f t="shared" si="28"/>
        <v>9</v>
      </c>
    </row>
    <row r="1833" spans="1:10" x14ac:dyDescent="0.3">
      <c r="A1833">
        <v>1910</v>
      </c>
      <c r="B1833" t="s">
        <v>9</v>
      </c>
      <c r="C1833">
        <v>193</v>
      </c>
      <c r="D1833" t="s">
        <v>10</v>
      </c>
      <c r="E1833" s="1">
        <v>42563.445138888892</v>
      </c>
      <c r="F1833" s="1">
        <v>42563.477083333331</v>
      </c>
      <c r="G1833" s="2">
        <v>42563</v>
      </c>
      <c r="H1833" s="3">
        <v>0.44513888888888886</v>
      </c>
      <c r="I1833">
        <v>46</v>
      </c>
      <c r="J1833">
        <f t="shared" si="28"/>
        <v>10</v>
      </c>
    </row>
    <row r="1834" spans="1:10" x14ac:dyDescent="0.3">
      <c r="A1834">
        <v>2259</v>
      </c>
      <c r="B1834" t="s">
        <v>9</v>
      </c>
      <c r="C1834">
        <v>193</v>
      </c>
      <c r="D1834" t="s">
        <v>10</v>
      </c>
      <c r="E1834" s="1">
        <v>42563.770833333336</v>
      </c>
      <c r="F1834" s="1">
        <v>42563.816666666666</v>
      </c>
      <c r="G1834" s="2">
        <v>42563</v>
      </c>
      <c r="H1834" s="3">
        <v>0.77083333333333337</v>
      </c>
      <c r="I1834">
        <v>66</v>
      </c>
      <c r="J1834">
        <f t="shared" si="28"/>
        <v>18</v>
      </c>
    </row>
    <row r="1835" spans="1:10" x14ac:dyDescent="0.3">
      <c r="A1835">
        <v>2752</v>
      </c>
      <c r="B1835" t="s">
        <v>9</v>
      </c>
      <c r="C1835">
        <v>193</v>
      </c>
      <c r="D1835" t="s">
        <v>10</v>
      </c>
      <c r="E1835" s="1">
        <v>42564.150694444441</v>
      </c>
      <c r="F1835" s="1">
        <v>42564.179861111108</v>
      </c>
      <c r="G1835" s="2">
        <v>42564</v>
      </c>
      <c r="H1835" s="3">
        <v>0.15069444444444444</v>
      </c>
      <c r="I1835">
        <v>42</v>
      </c>
      <c r="J1835">
        <f t="shared" si="28"/>
        <v>3</v>
      </c>
    </row>
    <row r="1836" spans="1:10" x14ac:dyDescent="0.3">
      <c r="A1836">
        <v>3385</v>
      </c>
      <c r="B1836" t="s">
        <v>11</v>
      </c>
      <c r="C1836">
        <v>193</v>
      </c>
      <c r="D1836" t="s">
        <v>10</v>
      </c>
      <c r="E1836" s="1">
        <v>42564.606249999997</v>
      </c>
      <c r="F1836" s="1">
        <v>42564.63958333333</v>
      </c>
      <c r="G1836" s="2">
        <v>42564</v>
      </c>
      <c r="H1836" s="3">
        <v>0.60624999999999996</v>
      </c>
      <c r="I1836">
        <v>48</v>
      </c>
      <c r="J1836">
        <f t="shared" si="28"/>
        <v>14</v>
      </c>
    </row>
    <row r="1837" spans="1:10" x14ac:dyDescent="0.3">
      <c r="A1837">
        <v>4915</v>
      </c>
      <c r="B1837" t="s">
        <v>9</v>
      </c>
      <c r="C1837">
        <v>193</v>
      </c>
      <c r="D1837" t="s">
        <v>10</v>
      </c>
      <c r="E1837" s="1">
        <v>42565.758333333331</v>
      </c>
      <c r="F1837" s="1">
        <v>42565.796527777777</v>
      </c>
      <c r="G1837" s="2">
        <v>42565</v>
      </c>
      <c r="H1837" s="3">
        <v>0.7583333333333333</v>
      </c>
      <c r="I1837">
        <v>55</v>
      </c>
      <c r="J1837">
        <f t="shared" si="28"/>
        <v>18</v>
      </c>
    </row>
    <row r="1838" spans="1:10" x14ac:dyDescent="0.3">
      <c r="A1838">
        <v>5957</v>
      </c>
      <c r="B1838" t="s">
        <v>9</v>
      </c>
      <c r="C1838">
        <v>193</v>
      </c>
      <c r="D1838" t="s">
        <v>10</v>
      </c>
      <c r="E1838" s="1">
        <v>42566.448611111111</v>
      </c>
      <c r="F1838" s="1">
        <v>42566.476388888892</v>
      </c>
      <c r="G1838" s="2">
        <v>42566</v>
      </c>
      <c r="H1838" s="3">
        <v>0.44861111111111113</v>
      </c>
      <c r="I1838">
        <v>40</v>
      </c>
      <c r="J1838">
        <f t="shared" si="28"/>
        <v>10</v>
      </c>
    </row>
    <row r="1839" spans="1:10" x14ac:dyDescent="0.3">
      <c r="A1839">
        <v>5992</v>
      </c>
      <c r="B1839" t="s">
        <v>11</v>
      </c>
      <c r="C1839">
        <v>193</v>
      </c>
      <c r="D1839" t="s">
        <v>10</v>
      </c>
      <c r="E1839" s="1">
        <v>42566.495833333334</v>
      </c>
      <c r="F1839" s="1">
        <v>42566.527083333334</v>
      </c>
      <c r="G1839" s="2">
        <v>42566</v>
      </c>
      <c r="H1839" s="3">
        <v>0.49583333333333335</v>
      </c>
      <c r="I1839">
        <v>45</v>
      </c>
      <c r="J1839">
        <f t="shared" si="28"/>
        <v>11</v>
      </c>
    </row>
    <row r="1840" spans="1:10" x14ac:dyDescent="0.3">
      <c r="A1840">
        <v>6160</v>
      </c>
      <c r="B1840" t="s">
        <v>9</v>
      </c>
      <c r="C1840">
        <v>193</v>
      </c>
      <c r="D1840" t="s">
        <v>10</v>
      </c>
      <c r="E1840" s="1">
        <v>42566.6875</v>
      </c>
      <c r="F1840" s="1">
        <v>42566.73541666667</v>
      </c>
      <c r="G1840" s="2">
        <v>42566</v>
      </c>
      <c r="H1840" s="3">
        <v>0.6875</v>
      </c>
      <c r="I1840">
        <v>69</v>
      </c>
      <c r="J1840">
        <f t="shared" si="28"/>
        <v>16</v>
      </c>
    </row>
    <row r="1841" spans="1:10" x14ac:dyDescent="0.3">
      <c r="A1841">
        <v>21</v>
      </c>
      <c r="B1841" t="s">
        <v>9</v>
      </c>
      <c r="C1841">
        <v>194</v>
      </c>
      <c r="D1841" t="s">
        <v>10</v>
      </c>
      <c r="E1841" s="1">
        <v>42562.061805555553</v>
      </c>
      <c r="F1841" s="1">
        <v>42562.086805555555</v>
      </c>
      <c r="G1841" s="2">
        <v>42562</v>
      </c>
      <c r="H1841" s="3">
        <v>6.1805555555555558E-2</v>
      </c>
      <c r="I1841">
        <v>36</v>
      </c>
      <c r="J1841">
        <f t="shared" si="28"/>
        <v>1</v>
      </c>
    </row>
    <row r="1842" spans="1:10" x14ac:dyDescent="0.3">
      <c r="A1842">
        <v>106</v>
      </c>
      <c r="B1842" t="s">
        <v>11</v>
      </c>
      <c r="C1842">
        <v>194</v>
      </c>
      <c r="D1842" t="s">
        <v>10</v>
      </c>
      <c r="E1842" s="1">
        <v>42562.212500000001</v>
      </c>
      <c r="F1842" s="1">
        <v>42562.234722222223</v>
      </c>
      <c r="G1842" s="2">
        <v>42562</v>
      </c>
      <c r="H1842" s="3">
        <v>0.21249999999999999</v>
      </c>
      <c r="I1842">
        <v>32</v>
      </c>
      <c r="J1842">
        <f t="shared" si="28"/>
        <v>5</v>
      </c>
    </row>
    <row r="1843" spans="1:10" x14ac:dyDescent="0.3">
      <c r="A1843">
        <v>512</v>
      </c>
      <c r="B1843" t="s">
        <v>9</v>
      </c>
      <c r="C1843">
        <v>194</v>
      </c>
      <c r="D1843" t="s">
        <v>10</v>
      </c>
      <c r="E1843" s="1">
        <v>42562.407638888886</v>
      </c>
      <c r="F1843" s="1">
        <v>42562.454861111109</v>
      </c>
      <c r="G1843" s="2">
        <v>42562</v>
      </c>
      <c r="H1843" s="3">
        <v>0.40763888888888888</v>
      </c>
      <c r="I1843">
        <v>68</v>
      </c>
      <c r="J1843">
        <f t="shared" si="28"/>
        <v>9</v>
      </c>
    </row>
    <row r="1844" spans="1:10" x14ac:dyDescent="0.3">
      <c r="A1844">
        <v>760</v>
      </c>
      <c r="B1844" t="s">
        <v>11</v>
      </c>
      <c r="C1844">
        <v>194</v>
      </c>
      <c r="D1844" t="s">
        <v>10</v>
      </c>
      <c r="E1844" s="1">
        <v>42562.677777777775</v>
      </c>
      <c r="F1844" s="1">
        <v>42562.70416666667</v>
      </c>
      <c r="G1844" s="2">
        <v>42562</v>
      </c>
      <c r="H1844" s="3">
        <v>0.67777777777777781</v>
      </c>
      <c r="I1844">
        <v>38</v>
      </c>
      <c r="J1844">
        <f t="shared" si="28"/>
        <v>16</v>
      </c>
    </row>
    <row r="1845" spans="1:10" x14ac:dyDescent="0.3">
      <c r="A1845">
        <v>1098</v>
      </c>
      <c r="B1845" t="s">
        <v>11</v>
      </c>
      <c r="C1845">
        <v>194</v>
      </c>
      <c r="D1845" t="s">
        <v>10</v>
      </c>
      <c r="E1845" s="1">
        <v>42562.84375</v>
      </c>
      <c r="F1845" s="1">
        <v>42562.877083333333</v>
      </c>
      <c r="G1845" s="2">
        <v>42562</v>
      </c>
      <c r="H1845" s="3">
        <v>0.84375</v>
      </c>
      <c r="I1845">
        <v>48</v>
      </c>
      <c r="J1845">
        <f t="shared" si="28"/>
        <v>20</v>
      </c>
    </row>
    <row r="1846" spans="1:10" x14ac:dyDescent="0.3">
      <c r="A1846">
        <v>1314</v>
      </c>
      <c r="B1846" t="s">
        <v>9</v>
      </c>
      <c r="C1846">
        <v>194</v>
      </c>
      <c r="D1846" t="s">
        <v>10</v>
      </c>
      <c r="E1846" s="1">
        <v>42562.947222222225</v>
      </c>
      <c r="F1846" s="1">
        <v>42562.993750000001</v>
      </c>
      <c r="G1846" s="2">
        <v>42562</v>
      </c>
      <c r="H1846" s="3">
        <v>0.94722222222222219</v>
      </c>
      <c r="I1846">
        <v>67</v>
      </c>
      <c r="J1846">
        <f t="shared" si="28"/>
        <v>22</v>
      </c>
    </row>
    <row r="1847" spans="1:10" x14ac:dyDescent="0.3">
      <c r="A1847">
        <v>2746</v>
      </c>
      <c r="B1847" t="s">
        <v>9</v>
      </c>
      <c r="C1847">
        <v>194</v>
      </c>
      <c r="D1847" t="s">
        <v>10</v>
      </c>
      <c r="E1847" s="1">
        <v>42564.134722222225</v>
      </c>
      <c r="F1847" s="1">
        <v>42564.166666666664</v>
      </c>
      <c r="G1847" s="2">
        <v>42564</v>
      </c>
      <c r="H1847" s="3">
        <v>0.13472222222222222</v>
      </c>
      <c r="I1847">
        <v>46</v>
      </c>
      <c r="J1847">
        <f t="shared" si="28"/>
        <v>3</v>
      </c>
    </row>
    <row r="1848" spans="1:10" x14ac:dyDescent="0.3">
      <c r="A1848">
        <v>3140</v>
      </c>
      <c r="B1848" t="s">
        <v>9</v>
      </c>
      <c r="C1848">
        <v>194</v>
      </c>
      <c r="D1848" t="s">
        <v>10</v>
      </c>
      <c r="E1848" s="1">
        <v>42564.366666666669</v>
      </c>
      <c r="F1848" s="1">
        <v>42564.40347222222</v>
      </c>
      <c r="G1848" s="2">
        <v>42564</v>
      </c>
      <c r="H1848" s="3">
        <v>0.36666666666666664</v>
      </c>
      <c r="I1848">
        <v>53</v>
      </c>
      <c r="J1848">
        <f t="shared" si="28"/>
        <v>8</v>
      </c>
    </row>
    <row r="1849" spans="1:10" x14ac:dyDescent="0.3">
      <c r="A1849">
        <v>3314</v>
      </c>
      <c r="B1849" t="s">
        <v>11</v>
      </c>
      <c r="C1849">
        <v>194</v>
      </c>
      <c r="D1849" t="s">
        <v>10</v>
      </c>
      <c r="E1849" s="1">
        <v>42564.504166666666</v>
      </c>
      <c r="F1849" s="1">
        <v>42564.534722222219</v>
      </c>
      <c r="G1849" s="2">
        <v>42564</v>
      </c>
      <c r="H1849" s="3">
        <v>0.50416666666666665</v>
      </c>
      <c r="I1849">
        <v>44</v>
      </c>
      <c r="J1849">
        <f t="shared" si="28"/>
        <v>12</v>
      </c>
    </row>
    <row r="1850" spans="1:10" x14ac:dyDescent="0.3">
      <c r="A1850">
        <v>4157</v>
      </c>
      <c r="B1850" t="s">
        <v>9</v>
      </c>
      <c r="C1850">
        <v>194</v>
      </c>
      <c r="D1850" t="s">
        <v>10</v>
      </c>
      <c r="E1850" s="1">
        <v>42565.211111111108</v>
      </c>
      <c r="F1850" s="1">
        <v>42565.230555555558</v>
      </c>
      <c r="G1850" s="2">
        <v>42565</v>
      </c>
      <c r="H1850" s="3">
        <v>0.21111111111111111</v>
      </c>
      <c r="I1850">
        <v>28</v>
      </c>
      <c r="J1850">
        <f t="shared" si="28"/>
        <v>5</v>
      </c>
    </row>
    <row r="1851" spans="1:10" x14ac:dyDescent="0.3">
      <c r="A1851">
        <v>5340</v>
      </c>
      <c r="B1851" t="s">
        <v>9</v>
      </c>
      <c r="C1851">
        <v>194</v>
      </c>
      <c r="D1851" t="s">
        <v>10</v>
      </c>
      <c r="E1851" s="1">
        <v>42565.938888888886</v>
      </c>
      <c r="F1851" s="1">
        <v>42565.988888888889</v>
      </c>
      <c r="G1851" s="2">
        <v>42565</v>
      </c>
      <c r="H1851" s="3">
        <v>0.93888888888888888</v>
      </c>
      <c r="I1851">
        <v>72</v>
      </c>
      <c r="J1851">
        <f t="shared" si="28"/>
        <v>22</v>
      </c>
    </row>
    <row r="1852" spans="1:10" x14ac:dyDescent="0.3">
      <c r="A1852">
        <v>6257</v>
      </c>
      <c r="B1852" t="s">
        <v>9</v>
      </c>
      <c r="C1852">
        <v>194</v>
      </c>
      <c r="D1852" t="s">
        <v>10</v>
      </c>
      <c r="E1852" s="1">
        <v>42566.752083333333</v>
      </c>
      <c r="F1852" s="1">
        <v>42566.794444444444</v>
      </c>
      <c r="G1852" s="2">
        <v>42566</v>
      </c>
      <c r="H1852" s="3">
        <v>0.75208333333333333</v>
      </c>
      <c r="I1852">
        <v>61</v>
      </c>
      <c r="J1852">
        <f t="shared" si="28"/>
        <v>18</v>
      </c>
    </row>
    <row r="1853" spans="1:10" x14ac:dyDescent="0.3">
      <c r="A1853">
        <v>564</v>
      </c>
      <c r="B1853" t="s">
        <v>9</v>
      </c>
      <c r="C1853">
        <v>195</v>
      </c>
      <c r="D1853" t="s">
        <v>10</v>
      </c>
      <c r="E1853" s="1">
        <v>42562.430555555555</v>
      </c>
      <c r="F1853" s="1">
        <v>42562.474305555559</v>
      </c>
      <c r="G1853" s="2">
        <v>42562</v>
      </c>
      <c r="H1853" s="3">
        <v>0.43055555555555558</v>
      </c>
      <c r="I1853">
        <v>63</v>
      </c>
      <c r="J1853">
        <f t="shared" si="28"/>
        <v>10</v>
      </c>
    </row>
    <row r="1854" spans="1:10" x14ac:dyDescent="0.3">
      <c r="A1854">
        <v>1271</v>
      </c>
      <c r="B1854" t="s">
        <v>9</v>
      </c>
      <c r="C1854">
        <v>195</v>
      </c>
      <c r="D1854" t="s">
        <v>10</v>
      </c>
      <c r="E1854" s="1">
        <v>42562.916666666664</v>
      </c>
      <c r="F1854" s="1">
        <v>42562.943055555559</v>
      </c>
      <c r="G1854" s="2">
        <v>42562</v>
      </c>
      <c r="H1854" s="3">
        <v>0.91666666666666663</v>
      </c>
      <c r="I1854">
        <v>38</v>
      </c>
      <c r="J1854">
        <f t="shared" si="28"/>
        <v>22</v>
      </c>
    </row>
    <row r="1855" spans="1:10" x14ac:dyDescent="0.3">
      <c r="A1855">
        <v>1647</v>
      </c>
      <c r="B1855" t="s">
        <v>9</v>
      </c>
      <c r="C1855">
        <v>195</v>
      </c>
      <c r="D1855" t="s">
        <v>10</v>
      </c>
      <c r="E1855" s="1">
        <v>42563.300694444442</v>
      </c>
      <c r="F1855" s="1">
        <v>42563.32708333333</v>
      </c>
      <c r="G1855" s="2">
        <v>42563</v>
      </c>
      <c r="H1855" s="3">
        <v>0.30069444444444443</v>
      </c>
      <c r="I1855">
        <v>38</v>
      </c>
      <c r="J1855">
        <f t="shared" si="28"/>
        <v>7</v>
      </c>
    </row>
    <row r="1856" spans="1:10" x14ac:dyDescent="0.3">
      <c r="A1856">
        <v>2767</v>
      </c>
      <c r="B1856" t="s">
        <v>9</v>
      </c>
      <c r="C1856">
        <v>195</v>
      </c>
      <c r="D1856" t="s">
        <v>10</v>
      </c>
      <c r="E1856" s="1">
        <v>42564.171527777777</v>
      </c>
      <c r="F1856" s="1">
        <v>42564.207638888889</v>
      </c>
      <c r="G1856" s="2">
        <v>42564</v>
      </c>
      <c r="H1856" s="3">
        <v>0.17152777777777778</v>
      </c>
      <c r="I1856">
        <v>52</v>
      </c>
      <c r="J1856">
        <f t="shared" si="28"/>
        <v>4</v>
      </c>
    </row>
    <row r="1857" spans="1:10" x14ac:dyDescent="0.3">
      <c r="A1857">
        <v>3646</v>
      </c>
      <c r="B1857" t="s">
        <v>9</v>
      </c>
      <c r="C1857">
        <v>195</v>
      </c>
      <c r="D1857" t="s">
        <v>10</v>
      </c>
      <c r="E1857" s="1">
        <v>42564.799305555556</v>
      </c>
      <c r="F1857" s="1">
        <v>42564.824999999997</v>
      </c>
      <c r="G1857" s="2">
        <v>42564</v>
      </c>
      <c r="H1857" s="3">
        <v>0.7993055555555556</v>
      </c>
      <c r="I1857">
        <v>37</v>
      </c>
      <c r="J1857">
        <f t="shared" si="28"/>
        <v>19</v>
      </c>
    </row>
    <row r="1858" spans="1:10" x14ac:dyDescent="0.3">
      <c r="A1858">
        <v>4865</v>
      </c>
      <c r="B1858" t="s">
        <v>9</v>
      </c>
      <c r="C1858">
        <v>195</v>
      </c>
      <c r="D1858" t="s">
        <v>10</v>
      </c>
      <c r="E1858" s="1">
        <v>42565.734027777777</v>
      </c>
      <c r="F1858" s="1">
        <v>42565.789583333331</v>
      </c>
      <c r="G1858" s="2">
        <v>42565</v>
      </c>
      <c r="H1858" s="3">
        <v>0.73402777777777772</v>
      </c>
      <c r="I1858">
        <v>80</v>
      </c>
      <c r="J1858">
        <f t="shared" ref="J1858:J1921" si="29">HOUR(E1858)</f>
        <v>17</v>
      </c>
    </row>
    <row r="1859" spans="1:10" x14ac:dyDescent="0.3">
      <c r="A1859">
        <v>6055</v>
      </c>
      <c r="B1859" t="s">
        <v>9</v>
      </c>
      <c r="C1859">
        <v>195</v>
      </c>
      <c r="D1859" t="s">
        <v>10</v>
      </c>
      <c r="E1859" s="1">
        <v>42566.565972222219</v>
      </c>
      <c r="F1859" s="1">
        <v>42566.605555555558</v>
      </c>
      <c r="G1859" s="2">
        <v>42566</v>
      </c>
      <c r="H1859" s="3">
        <v>0.56597222222222221</v>
      </c>
      <c r="I1859">
        <v>57</v>
      </c>
      <c r="J1859">
        <f t="shared" si="29"/>
        <v>13</v>
      </c>
    </row>
    <row r="1860" spans="1:10" x14ac:dyDescent="0.3">
      <c r="A1860">
        <v>6679</v>
      </c>
      <c r="B1860" t="s">
        <v>9</v>
      </c>
      <c r="C1860">
        <v>195</v>
      </c>
      <c r="D1860" t="s">
        <v>10</v>
      </c>
      <c r="E1860" s="1">
        <v>42566.93472222222</v>
      </c>
      <c r="F1860" s="1">
        <v>42566.963888888888</v>
      </c>
      <c r="G1860" s="2">
        <v>42566</v>
      </c>
      <c r="H1860" s="3">
        <v>0.93472222222222223</v>
      </c>
      <c r="I1860">
        <v>42</v>
      </c>
      <c r="J1860">
        <f t="shared" si="29"/>
        <v>22</v>
      </c>
    </row>
    <row r="1861" spans="1:10" x14ac:dyDescent="0.3">
      <c r="A1861">
        <v>283</v>
      </c>
      <c r="B1861" t="s">
        <v>9</v>
      </c>
      <c r="C1861">
        <v>196</v>
      </c>
      <c r="D1861" t="s">
        <v>10</v>
      </c>
      <c r="E1861" s="1">
        <v>42562.292361111111</v>
      </c>
      <c r="F1861" s="1">
        <v>42562.313888888886</v>
      </c>
      <c r="G1861" s="2">
        <v>42562</v>
      </c>
      <c r="H1861" s="3">
        <v>0.29236111111111113</v>
      </c>
      <c r="I1861">
        <v>31</v>
      </c>
      <c r="J1861">
        <f t="shared" si="29"/>
        <v>7</v>
      </c>
    </row>
    <row r="1862" spans="1:10" x14ac:dyDescent="0.3">
      <c r="A1862">
        <v>489</v>
      </c>
      <c r="B1862" t="s">
        <v>11</v>
      </c>
      <c r="C1862">
        <v>196</v>
      </c>
      <c r="D1862" t="s">
        <v>10</v>
      </c>
      <c r="E1862" s="1">
        <v>42562.395138888889</v>
      </c>
      <c r="F1862" s="1">
        <v>42562.431250000001</v>
      </c>
      <c r="G1862" s="2">
        <v>42562</v>
      </c>
      <c r="H1862" s="3">
        <v>0.39513888888888887</v>
      </c>
      <c r="I1862">
        <v>52</v>
      </c>
      <c r="J1862">
        <f t="shared" si="29"/>
        <v>9</v>
      </c>
    </row>
    <row r="1863" spans="1:10" x14ac:dyDescent="0.3">
      <c r="A1863">
        <v>1559</v>
      </c>
      <c r="B1863" t="s">
        <v>9</v>
      </c>
      <c r="C1863">
        <v>196</v>
      </c>
      <c r="D1863" t="s">
        <v>10</v>
      </c>
      <c r="E1863" s="1">
        <v>42563.256249999999</v>
      </c>
      <c r="F1863" s="1">
        <v>42563.286805555559</v>
      </c>
      <c r="G1863" s="2">
        <v>42563</v>
      </c>
      <c r="H1863" s="3">
        <v>0.25624999999999998</v>
      </c>
      <c r="I1863">
        <v>44</v>
      </c>
      <c r="J1863">
        <f t="shared" si="29"/>
        <v>6</v>
      </c>
    </row>
    <row r="1864" spans="1:10" x14ac:dyDescent="0.3">
      <c r="A1864">
        <v>2545</v>
      </c>
      <c r="B1864" t="s">
        <v>9</v>
      </c>
      <c r="C1864">
        <v>196</v>
      </c>
      <c r="D1864" t="s">
        <v>10</v>
      </c>
      <c r="E1864" s="1">
        <v>42563.888888888891</v>
      </c>
      <c r="F1864" s="1">
        <v>42563.911805555559</v>
      </c>
      <c r="G1864" s="2">
        <v>42563</v>
      </c>
      <c r="H1864" s="3">
        <v>0.88888888888888884</v>
      </c>
      <c r="I1864">
        <v>33</v>
      </c>
      <c r="J1864">
        <f t="shared" si="29"/>
        <v>21</v>
      </c>
    </row>
    <row r="1865" spans="1:10" x14ac:dyDescent="0.3">
      <c r="A1865">
        <v>3333</v>
      </c>
      <c r="B1865" t="s">
        <v>11</v>
      </c>
      <c r="C1865">
        <v>196</v>
      </c>
      <c r="D1865" t="s">
        <v>10</v>
      </c>
      <c r="E1865" s="1">
        <v>42564.524305555555</v>
      </c>
      <c r="F1865" s="1">
        <v>42564.570138888892</v>
      </c>
      <c r="G1865" s="2">
        <v>42564</v>
      </c>
      <c r="H1865" s="3">
        <v>0.52430555555555558</v>
      </c>
      <c r="I1865">
        <v>66</v>
      </c>
      <c r="J1865">
        <f t="shared" si="29"/>
        <v>12</v>
      </c>
    </row>
    <row r="1866" spans="1:10" x14ac:dyDescent="0.3">
      <c r="A1866">
        <v>4037</v>
      </c>
      <c r="B1866" t="s">
        <v>9</v>
      </c>
      <c r="C1866">
        <v>196</v>
      </c>
      <c r="D1866" t="s">
        <v>10</v>
      </c>
      <c r="E1866" s="1">
        <v>42565.022222222222</v>
      </c>
      <c r="F1866" s="1">
        <v>42565.053472222222</v>
      </c>
      <c r="G1866" s="2">
        <v>42565</v>
      </c>
      <c r="H1866" s="3">
        <v>2.2222222222222223E-2</v>
      </c>
      <c r="I1866">
        <v>45</v>
      </c>
      <c r="J1866">
        <f t="shared" si="29"/>
        <v>0</v>
      </c>
    </row>
    <row r="1867" spans="1:10" x14ac:dyDescent="0.3">
      <c r="A1867">
        <v>4578</v>
      </c>
      <c r="B1867" t="s">
        <v>9</v>
      </c>
      <c r="C1867">
        <v>196</v>
      </c>
      <c r="D1867" t="s">
        <v>10</v>
      </c>
      <c r="E1867" s="1">
        <v>42565.415972222225</v>
      </c>
      <c r="F1867" s="1">
        <v>42565.460416666669</v>
      </c>
      <c r="G1867" s="2">
        <v>42565</v>
      </c>
      <c r="H1867" s="3">
        <v>0.41597222222222224</v>
      </c>
      <c r="I1867">
        <v>64</v>
      </c>
      <c r="J1867">
        <f t="shared" si="29"/>
        <v>9</v>
      </c>
    </row>
    <row r="1868" spans="1:10" x14ac:dyDescent="0.3">
      <c r="A1868">
        <v>4664</v>
      </c>
      <c r="B1868" t="s">
        <v>11</v>
      </c>
      <c r="C1868">
        <v>196</v>
      </c>
      <c r="D1868" t="s">
        <v>10</v>
      </c>
      <c r="E1868" s="1">
        <v>42565.515972222223</v>
      </c>
      <c r="F1868" s="1">
        <v>42565.540277777778</v>
      </c>
      <c r="G1868" s="2">
        <v>42565</v>
      </c>
      <c r="H1868" s="3">
        <v>0.51597222222222228</v>
      </c>
      <c r="I1868">
        <v>35</v>
      </c>
      <c r="J1868">
        <f t="shared" si="29"/>
        <v>12</v>
      </c>
    </row>
    <row r="1869" spans="1:10" x14ac:dyDescent="0.3">
      <c r="A1869">
        <v>4756</v>
      </c>
      <c r="B1869" t="s">
        <v>11</v>
      </c>
      <c r="C1869">
        <v>196</v>
      </c>
      <c r="D1869" t="s">
        <v>10</v>
      </c>
      <c r="E1869" s="1">
        <v>42565.638888888891</v>
      </c>
      <c r="F1869" s="1">
        <v>42565.682638888888</v>
      </c>
      <c r="G1869" s="2">
        <v>42565</v>
      </c>
      <c r="H1869" s="3">
        <v>0.63888888888888884</v>
      </c>
      <c r="I1869">
        <v>63</v>
      </c>
      <c r="J1869">
        <f t="shared" si="29"/>
        <v>15</v>
      </c>
    </row>
    <row r="1870" spans="1:10" x14ac:dyDescent="0.3">
      <c r="A1870">
        <v>5843</v>
      </c>
      <c r="B1870" t="s">
        <v>9</v>
      </c>
      <c r="C1870">
        <v>196</v>
      </c>
      <c r="D1870" t="s">
        <v>10</v>
      </c>
      <c r="E1870" s="1">
        <v>42566.381944444445</v>
      </c>
      <c r="F1870" s="1">
        <v>42566.400000000001</v>
      </c>
      <c r="G1870" s="2">
        <v>42566</v>
      </c>
      <c r="H1870" s="3">
        <v>0.38194444444444442</v>
      </c>
      <c r="I1870">
        <v>26</v>
      </c>
      <c r="J1870">
        <f t="shared" si="29"/>
        <v>9</v>
      </c>
    </row>
    <row r="1871" spans="1:10" x14ac:dyDescent="0.3">
      <c r="A1871">
        <v>6045</v>
      </c>
      <c r="B1871" t="s">
        <v>11</v>
      </c>
      <c r="C1871">
        <v>196</v>
      </c>
      <c r="D1871" t="s">
        <v>10</v>
      </c>
      <c r="E1871" s="1">
        <v>42566.554861111108</v>
      </c>
      <c r="F1871" s="1">
        <v>42566.583333333336</v>
      </c>
      <c r="G1871" s="2">
        <v>42566</v>
      </c>
      <c r="H1871" s="3">
        <v>0.55486111111111114</v>
      </c>
      <c r="I1871">
        <v>41</v>
      </c>
      <c r="J1871">
        <f t="shared" si="29"/>
        <v>13</v>
      </c>
    </row>
    <row r="1872" spans="1:10" x14ac:dyDescent="0.3">
      <c r="A1872">
        <v>6735</v>
      </c>
      <c r="B1872" t="s">
        <v>9</v>
      </c>
      <c r="C1872">
        <v>196</v>
      </c>
      <c r="D1872" t="s">
        <v>10</v>
      </c>
      <c r="E1872" s="1">
        <v>42566.982638888891</v>
      </c>
      <c r="F1872" s="1">
        <v>42567.007638888892</v>
      </c>
      <c r="G1872" s="2">
        <v>42566</v>
      </c>
      <c r="H1872" s="3">
        <v>0.98263888888888884</v>
      </c>
      <c r="I1872">
        <v>36</v>
      </c>
      <c r="J1872">
        <f t="shared" si="29"/>
        <v>23</v>
      </c>
    </row>
    <row r="1873" spans="1:10" x14ac:dyDescent="0.3">
      <c r="A1873">
        <v>335</v>
      </c>
      <c r="B1873" t="s">
        <v>11</v>
      </c>
      <c r="C1873">
        <v>197</v>
      </c>
      <c r="D1873" t="s">
        <v>10</v>
      </c>
      <c r="E1873" s="1">
        <v>42562.318749999999</v>
      </c>
      <c r="F1873" s="1">
        <v>42562.349305555559</v>
      </c>
      <c r="G1873" s="2">
        <v>42562</v>
      </c>
      <c r="H1873" s="3">
        <v>0.31874999999999998</v>
      </c>
      <c r="I1873">
        <v>44</v>
      </c>
      <c r="J1873">
        <f t="shared" si="29"/>
        <v>7</v>
      </c>
    </row>
    <row r="1874" spans="1:10" x14ac:dyDescent="0.3">
      <c r="A1874">
        <v>558</v>
      </c>
      <c r="B1874" t="s">
        <v>11</v>
      </c>
      <c r="C1874">
        <v>197</v>
      </c>
      <c r="D1874" t="s">
        <v>10</v>
      </c>
      <c r="E1874" s="1">
        <v>42562.427083333336</v>
      </c>
      <c r="F1874" s="1">
        <v>42562.466666666667</v>
      </c>
      <c r="G1874" s="2">
        <v>42562</v>
      </c>
      <c r="H1874" s="3">
        <v>0.42708333333333331</v>
      </c>
      <c r="I1874">
        <v>57</v>
      </c>
      <c r="J1874">
        <f t="shared" si="29"/>
        <v>10</v>
      </c>
    </row>
    <row r="1875" spans="1:10" x14ac:dyDescent="0.3">
      <c r="A1875">
        <v>844</v>
      </c>
      <c r="B1875" t="s">
        <v>11</v>
      </c>
      <c r="C1875">
        <v>197</v>
      </c>
      <c r="D1875" t="s">
        <v>10</v>
      </c>
      <c r="E1875" s="1">
        <v>42562.734722222223</v>
      </c>
      <c r="F1875" s="1">
        <v>42562.783333333333</v>
      </c>
      <c r="G1875" s="2">
        <v>42562</v>
      </c>
      <c r="H1875" s="3">
        <v>0.73472222222222228</v>
      </c>
      <c r="I1875">
        <v>70</v>
      </c>
      <c r="J1875">
        <f t="shared" si="29"/>
        <v>17</v>
      </c>
    </row>
    <row r="1876" spans="1:10" x14ac:dyDescent="0.3">
      <c r="A1876">
        <v>1186</v>
      </c>
      <c r="B1876" t="s">
        <v>11</v>
      </c>
      <c r="C1876">
        <v>197</v>
      </c>
      <c r="D1876" t="s">
        <v>10</v>
      </c>
      <c r="E1876" s="1">
        <v>42562.878472222219</v>
      </c>
      <c r="F1876" s="1">
        <v>42562.927777777775</v>
      </c>
      <c r="G1876" s="2">
        <v>42562</v>
      </c>
      <c r="H1876" s="3">
        <v>0.87847222222222221</v>
      </c>
      <c r="I1876">
        <v>71</v>
      </c>
      <c r="J1876">
        <f t="shared" si="29"/>
        <v>21</v>
      </c>
    </row>
    <row r="1877" spans="1:10" x14ac:dyDescent="0.3">
      <c r="A1877">
        <v>1705</v>
      </c>
      <c r="B1877" t="s">
        <v>11</v>
      </c>
      <c r="C1877">
        <v>197</v>
      </c>
      <c r="D1877" t="s">
        <v>10</v>
      </c>
      <c r="E1877" s="1">
        <v>42563.338888888888</v>
      </c>
      <c r="F1877" s="1">
        <v>42563.375</v>
      </c>
      <c r="G1877" s="2">
        <v>42563</v>
      </c>
      <c r="H1877" s="3">
        <v>0.33888888888888891</v>
      </c>
      <c r="I1877">
        <v>52</v>
      </c>
      <c r="J1877">
        <f t="shared" si="29"/>
        <v>8</v>
      </c>
    </row>
    <row r="1878" spans="1:10" x14ac:dyDescent="0.3">
      <c r="A1878">
        <v>2469</v>
      </c>
      <c r="B1878" t="s">
        <v>9</v>
      </c>
      <c r="C1878">
        <v>197</v>
      </c>
      <c r="D1878" t="s">
        <v>10</v>
      </c>
      <c r="E1878" s="1">
        <v>42563.863194444442</v>
      </c>
      <c r="F1878" s="1">
        <v>42563.899305555555</v>
      </c>
      <c r="G1878" s="2">
        <v>42563</v>
      </c>
      <c r="H1878" s="3">
        <v>0.86319444444444449</v>
      </c>
      <c r="I1878">
        <v>52</v>
      </c>
      <c r="J1878">
        <f t="shared" si="29"/>
        <v>20</v>
      </c>
    </row>
    <row r="1879" spans="1:10" x14ac:dyDescent="0.3">
      <c r="A1879">
        <v>2975</v>
      </c>
      <c r="B1879" t="s">
        <v>9</v>
      </c>
      <c r="C1879">
        <v>197</v>
      </c>
      <c r="D1879" t="s">
        <v>10</v>
      </c>
      <c r="E1879" s="1">
        <v>42564.286805555559</v>
      </c>
      <c r="F1879" s="1">
        <v>42564.336111111108</v>
      </c>
      <c r="G1879" s="2">
        <v>42564</v>
      </c>
      <c r="H1879" s="3">
        <v>0.28680555555555554</v>
      </c>
      <c r="I1879">
        <v>71</v>
      </c>
      <c r="J1879">
        <f t="shared" si="29"/>
        <v>6</v>
      </c>
    </row>
    <row r="1880" spans="1:10" x14ac:dyDescent="0.3">
      <c r="A1880">
        <v>3641</v>
      </c>
      <c r="B1880" t="s">
        <v>11</v>
      </c>
      <c r="C1880">
        <v>197</v>
      </c>
      <c r="D1880" t="s">
        <v>10</v>
      </c>
      <c r="E1880" s="1">
        <v>42564.794444444444</v>
      </c>
      <c r="F1880" s="1">
        <v>42564.836111111108</v>
      </c>
      <c r="G1880" s="2">
        <v>42564</v>
      </c>
      <c r="H1880" s="3">
        <v>0.7944444444444444</v>
      </c>
      <c r="I1880">
        <v>60</v>
      </c>
      <c r="J1880">
        <f t="shared" si="29"/>
        <v>19</v>
      </c>
    </row>
    <row r="1881" spans="1:10" x14ac:dyDescent="0.3">
      <c r="A1881">
        <v>4476</v>
      </c>
      <c r="B1881" t="s">
        <v>9</v>
      </c>
      <c r="C1881">
        <v>197</v>
      </c>
      <c r="D1881" t="s">
        <v>10</v>
      </c>
      <c r="E1881" s="1">
        <v>42565.368055555555</v>
      </c>
      <c r="F1881" s="1">
        <v>42565.401388888888</v>
      </c>
      <c r="G1881" s="2">
        <v>42565</v>
      </c>
      <c r="H1881" s="3">
        <v>0.36805555555555558</v>
      </c>
      <c r="I1881">
        <v>48</v>
      </c>
      <c r="J1881">
        <f t="shared" si="29"/>
        <v>8</v>
      </c>
    </row>
    <row r="1882" spans="1:10" x14ac:dyDescent="0.3">
      <c r="A1882">
        <v>4969</v>
      </c>
      <c r="B1882" t="s">
        <v>11</v>
      </c>
      <c r="C1882">
        <v>197</v>
      </c>
      <c r="D1882" t="s">
        <v>10</v>
      </c>
      <c r="E1882" s="1">
        <v>42565.77847222222</v>
      </c>
      <c r="F1882" s="1">
        <v>42565.79791666667</v>
      </c>
      <c r="G1882" s="2">
        <v>42565</v>
      </c>
      <c r="H1882" s="3">
        <v>0.77847222222222223</v>
      </c>
      <c r="I1882">
        <v>28</v>
      </c>
      <c r="J1882">
        <f t="shared" si="29"/>
        <v>18</v>
      </c>
    </row>
    <row r="1883" spans="1:10" x14ac:dyDescent="0.3">
      <c r="A1883">
        <v>5737</v>
      </c>
      <c r="B1883" t="s">
        <v>11</v>
      </c>
      <c r="C1883">
        <v>197</v>
      </c>
      <c r="D1883" t="s">
        <v>10</v>
      </c>
      <c r="E1883" s="1">
        <v>42566.325694444444</v>
      </c>
      <c r="F1883" s="1">
        <v>42566.373611111114</v>
      </c>
      <c r="G1883" s="2">
        <v>42566</v>
      </c>
      <c r="H1883" s="3">
        <v>0.32569444444444445</v>
      </c>
      <c r="I1883">
        <v>69</v>
      </c>
      <c r="J1883">
        <f t="shared" si="29"/>
        <v>7</v>
      </c>
    </row>
    <row r="1884" spans="1:10" x14ac:dyDescent="0.3">
      <c r="A1884">
        <v>6102</v>
      </c>
      <c r="B1884" t="s">
        <v>11</v>
      </c>
      <c r="C1884">
        <v>197</v>
      </c>
      <c r="D1884" t="s">
        <v>10</v>
      </c>
      <c r="E1884" s="1">
        <v>42566.622916666667</v>
      </c>
      <c r="F1884" s="1">
        <v>42566.645833333336</v>
      </c>
      <c r="G1884" s="2">
        <v>42566</v>
      </c>
      <c r="H1884" s="3">
        <v>0.62291666666666667</v>
      </c>
      <c r="I1884">
        <v>33</v>
      </c>
      <c r="J1884">
        <f t="shared" si="29"/>
        <v>14</v>
      </c>
    </row>
    <row r="1885" spans="1:10" x14ac:dyDescent="0.3">
      <c r="A1885">
        <v>6721</v>
      </c>
      <c r="B1885" t="s">
        <v>11</v>
      </c>
      <c r="C1885">
        <v>197</v>
      </c>
      <c r="D1885" t="s">
        <v>10</v>
      </c>
      <c r="E1885" s="1">
        <v>42566.974305555559</v>
      </c>
      <c r="F1885" s="1">
        <v>42567.012499999997</v>
      </c>
      <c r="G1885" s="2">
        <v>42566</v>
      </c>
      <c r="H1885" s="3">
        <v>0.97430555555555554</v>
      </c>
      <c r="I1885">
        <v>55</v>
      </c>
      <c r="J1885">
        <f t="shared" si="29"/>
        <v>23</v>
      </c>
    </row>
    <row r="1886" spans="1:10" x14ac:dyDescent="0.3">
      <c r="A1886">
        <v>11</v>
      </c>
      <c r="B1886" t="s">
        <v>11</v>
      </c>
      <c r="C1886">
        <v>198</v>
      </c>
      <c r="D1886" t="s">
        <v>10</v>
      </c>
      <c r="E1886" s="1">
        <v>42562.041666666664</v>
      </c>
      <c r="F1886" s="1">
        <v>42562.078472222223</v>
      </c>
      <c r="G1886" s="2">
        <v>42562</v>
      </c>
      <c r="H1886" s="3">
        <v>4.1666666666666664E-2</v>
      </c>
      <c r="I1886">
        <v>53</v>
      </c>
      <c r="J1886">
        <f t="shared" si="29"/>
        <v>1</v>
      </c>
    </row>
    <row r="1887" spans="1:10" x14ac:dyDescent="0.3">
      <c r="A1887">
        <v>519</v>
      </c>
      <c r="B1887" t="s">
        <v>11</v>
      </c>
      <c r="C1887">
        <v>198</v>
      </c>
      <c r="D1887" t="s">
        <v>10</v>
      </c>
      <c r="E1887" s="1">
        <v>42562.404861111114</v>
      </c>
      <c r="F1887" s="1">
        <v>42562.45416666667</v>
      </c>
      <c r="G1887" s="2">
        <v>42562</v>
      </c>
      <c r="H1887" s="3">
        <v>0.40486111111111112</v>
      </c>
      <c r="I1887">
        <v>71</v>
      </c>
      <c r="J1887">
        <f t="shared" si="29"/>
        <v>9</v>
      </c>
    </row>
    <row r="1888" spans="1:10" x14ac:dyDescent="0.3">
      <c r="A1888">
        <v>1994</v>
      </c>
      <c r="B1888" t="s">
        <v>9</v>
      </c>
      <c r="C1888">
        <v>198</v>
      </c>
      <c r="D1888" t="s">
        <v>10</v>
      </c>
      <c r="E1888" s="1">
        <v>42563.53402777778</v>
      </c>
      <c r="F1888" s="1">
        <v>42563.574999999997</v>
      </c>
      <c r="G1888" s="2">
        <v>42563</v>
      </c>
      <c r="H1888" s="3">
        <v>0.53402777777777777</v>
      </c>
      <c r="I1888">
        <v>59</v>
      </c>
      <c r="J1888">
        <f t="shared" si="29"/>
        <v>12</v>
      </c>
    </row>
    <row r="1889" spans="1:10" x14ac:dyDescent="0.3">
      <c r="A1889">
        <v>2483</v>
      </c>
      <c r="B1889" t="s">
        <v>9</v>
      </c>
      <c r="C1889">
        <v>198</v>
      </c>
      <c r="D1889" t="s">
        <v>10</v>
      </c>
      <c r="E1889" s="1">
        <v>42563.865277777775</v>
      </c>
      <c r="F1889" s="1">
        <v>42563.911805555559</v>
      </c>
      <c r="G1889" s="2">
        <v>42563</v>
      </c>
      <c r="H1889" s="3">
        <v>0.86527777777777781</v>
      </c>
      <c r="I1889">
        <v>67</v>
      </c>
      <c r="J1889">
        <f t="shared" si="29"/>
        <v>20</v>
      </c>
    </row>
    <row r="1890" spans="1:10" x14ac:dyDescent="0.3">
      <c r="A1890">
        <v>2635</v>
      </c>
      <c r="B1890" t="s">
        <v>11</v>
      </c>
      <c r="C1890">
        <v>198</v>
      </c>
      <c r="D1890" t="s">
        <v>10</v>
      </c>
      <c r="E1890" s="1">
        <v>42563.93472222222</v>
      </c>
      <c r="F1890" s="1">
        <v>42563.981249999997</v>
      </c>
      <c r="G1890" s="2">
        <v>42563</v>
      </c>
      <c r="H1890" s="3">
        <v>0.93472222222222223</v>
      </c>
      <c r="I1890">
        <v>67</v>
      </c>
      <c r="J1890">
        <f t="shared" si="29"/>
        <v>22</v>
      </c>
    </row>
    <row r="1891" spans="1:10" x14ac:dyDescent="0.3">
      <c r="A1891">
        <v>3545</v>
      </c>
      <c r="B1891" t="s">
        <v>11</v>
      </c>
      <c r="C1891">
        <v>198</v>
      </c>
      <c r="D1891" t="s">
        <v>10</v>
      </c>
      <c r="E1891" s="1">
        <v>42564.75</v>
      </c>
      <c r="F1891" s="1">
        <v>42564.776388888888</v>
      </c>
      <c r="G1891" s="2">
        <v>42564</v>
      </c>
      <c r="H1891" s="3">
        <v>0.75</v>
      </c>
      <c r="I1891">
        <v>38</v>
      </c>
      <c r="J1891">
        <f t="shared" si="29"/>
        <v>18</v>
      </c>
    </row>
    <row r="1892" spans="1:10" x14ac:dyDescent="0.3">
      <c r="A1892">
        <v>4730</v>
      </c>
      <c r="B1892" t="s">
        <v>11</v>
      </c>
      <c r="C1892">
        <v>198</v>
      </c>
      <c r="D1892" t="s">
        <v>10</v>
      </c>
      <c r="E1892" s="1">
        <v>42565.591666666667</v>
      </c>
      <c r="F1892" s="1">
        <v>42565.642361111109</v>
      </c>
      <c r="G1892" s="2">
        <v>42565</v>
      </c>
      <c r="H1892" s="3">
        <v>0.59166666666666667</v>
      </c>
      <c r="I1892">
        <v>73</v>
      </c>
      <c r="J1892">
        <f t="shared" si="29"/>
        <v>14</v>
      </c>
    </row>
    <row r="1893" spans="1:10" x14ac:dyDescent="0.3">
      <c r="A1893">
        <v>4976</v>
      </c>
      <c r="B1893" t="s">
        <v>9</v>
      </c>
      <c r="C1893">
        <v>198</v>
      </c>
      <c r="D1893" t="s">
        <v>10</v>
      </c>
      <c r="E1893" s="1">
        <v>42565.781944444447</v>
      </c>
      <c r="F1893" s="1">
        <v>42565.814583333333</v>
      </c>
      <c r="G1893" s="2">
        <v>42565</v>
      </c>
      <c r="H1893" s="3">
        <v>0.78194444444444444</v>
      </c>
      <c r="I1893">
        <v>47</v>
      </c>
      <c r="J1893">
        <f t="shared" si="29"/>
        <v>18</v>
      </c>
    </row>
    <row r="1894" spans="1:10" x14ac:dyDescent="0.3">
      <c r="A1894">
        <v>5789</v>
      </c>
      <c r="B1894" t="s">
        <v>9</v>
      </c>
      <c r="C1894">
        <v>198</v>
      </c>
      <c r="D1894" t="s">
        <v>10</v>
      </c>
      <c r="E1894" s="1">
        <v>42566.355555555558</v>
      </c>
      <c r="F1894" s="1">
        <v>42566.385416666664</v>
      </c>
      <c r="G1894" s="2">
        <v>42566</v>
      </c>
      <c r="H1894" s="3">
        <v>0.35555555555555557</v>
      </c>
      <c r="I1894">
        <v>43</v>
      </c>
      <c r="J1894">
        <f t="shared" si="29"/>
        <v>8</v>
      </c>
    </row>
    <row r="1895" spans="1:10" x14ac:dyDescent="0.3">
      <c r="A1895">
        <v>6030</v>
      </c>
      <c r="B1895" t="s">
        <v>9</v>
      </c>
      <c r="C1895">
        <v>198</v>
      </c>
      <c r="D1895" t="s">
        <v>10</v>
      </c>
      <c r="E1895" s="1">
        <v>42566.537499999999</v>
      </c>
      <c r="F1895" s="1">
        <v>42566.585416666669</v>
      </c>
      <c r="G1895" s="2">
        <v>42566</v>
      </c>
      <c r="H1895" s="3">
        <v>0.53749999999999998</v>
      </c>
      <c r="I1895">
        <v>69</v>
      </c>
      <c r="J1895">
        <f t="shared" si="29"/>
        <v>12</v>
      </c>
    </row>
    <row r="1896" spans="1:10" x14ac:dyDescent="0.3">
      <c r="A1896">
        <v>6616</v>
      </c>
      <c r="B1896" t="s">
        <v>9</v>
      </c>
      <c r="C1896">
        <v>198</v>
      </c>
      <c r="D1896" t="s">
        <v>10</v>
      </c>
      <c r="E1896" s="1">
        <v>42566.910416666666</v>
      </c>
      <c r="F1896" s="1">
        <v>42566.930555555555</v>
      </c>
      <c r="G1896" s="2">
        <v>42566</v>
      </c>
      <c r="H1896" s="3">
        <v>0.91041666666666665</v>
      </c>
      <c r="I1896">
        <v>29</v>
      </c>
      <c r="J1896">
        <f t="shared" si="29"/>
        <v>21</v>
      </c>
    </row>
    <row r="1897" spans="1:10" x14ac:dyDescent="0.3">
      <c r="A1897">
        <v>165</v>
      </c>
      <c r="B1897" t="s">
        <v>9</v>
      </c>
      <c r="C1897">
        <v>199</v>
      </c>
      <c r="D1897" t="s">
        <v>10</v>
      </c>
      <c r="E1897" s="1">
        <v>42562.23541666667</v>
      </c>
      <c r="F1897" s="1">
        <v>42562.257638888892</v>
      </c>
      <c r="G1897" s="2">
        <v>42562</v>
      </c>
      <c r="H1897" s="3">
        <v>0.23541666666666666</v>
      </c>
      <c r="I1897">
        <v>32</v>
      </c>
      <c r="J1897">
        <f t="shared" si="29"/>
        <v>5</v>
      </c>
    </row>
    <row r="1898" spans="1:10" x14ac:dyDescent="0.3">
      <c r="A1898">
        <v>1706</v>
      </c>
      <c r="B1898" t="s">
        <v>11</v>
      </c>
      <c r="C1898">
        <v>199</v>
      </c>
      <c r="D1898" t="s">
        <v>10</v>
      </c>
      <c r="E1898" s="1">
        <v>42563.34097222222</v>
      </c>
      <c r="F1898" s="1">
        <v>42563.383333333331</v>
      </c>
      <c r="G1898" s="2">
        <v>42563</v>
      </c>
      <c r="H1898" s="3">
        <v>0.34097222222222223</v>
      </c>
      <c r="I1898">
        <v>61</v>
      </c>
      <c r="J1898">
        <f t="shared" si="29"/>
        <v>8</v>
      </c>
    </row>
    <row r="1899" spans="1:10" x14ac:dyDescent="0.3">
      <c r="A1899">
        <v>1821</v>
      </c>
      <c r="B1899" t="s">
        <v>9</v>
      </c>
      <c r="C1899">
        <v>199</v>
      </c>
      <c r="D1899" t="s">
        <v>10</v>
      </c>
      <c r="E1899" s="1">
        <v>42563.396527777775</v>
      </c>
      <c r="F1899" s="1">
        <v>42563.441666666666</v>
      </c>
      <c r="G1899" s="2">
        <v>42563</v>
      </c>
      <c r="H1899" s="3">
        <v>0.39652777777777776</v>
      </c>
      <c r="I1899">
        <v>65</v>
      </c>
      <c r="J1899">
        <f t="shared" si="29"/>
        <v>9</v>
      </c>
    </row>
    <row r="1900" spans="1:10" x14ac:dyDescent="0.3">
      <c r="A1900">
        <v>2629</v>
      </c>
      <c r="B1900" t="s">
        <v>11</v>
      </c>
      <c r="C1900">
        <v>199</v>
      </c>
      <c r="D1900" t="s">
        <v>10</v>
      </c>
      <c r="E1900" s="1">
        <v>42563.925694444442</v>
      </c>
      <c r="F1900" s="1">
        <v>42563.95208333333</v>
      </c>
      <c r="G1900" s="2">
        <v>42563</v>
      </c>
      <c r="H1900" s="3">
        <v>0.92569444444444449</v>
      </c>
      <c r="I1900">
        <v>38</v>
      </c>
      <c r="J1900">
        <f t="shared" si="29"/>
        <v>22</v>
      </c>
    </row>
    <row r="1901" spans="1:10" x14ac:dyDescent="0.3">
      <c r="A1901">
        <v>5227</v>
      </c>
      <c r="B1901" t="s">
        <v>9</v>
      </c>
      <c r="C1901">
        <v>199</v>
      </c>
      <c r="D1901" t="s">
        <v>10</v>
      </c>
      <c r="E1901" s="1">
        <v>42565.876388888886</v>
      </c>
      <c r="F1901" s="1">
        <v>42565.929861111108</v>
      </c>
      <c r="G1901" s="2">
        <v>42565</v>
      </c>
      <c r="H1901" s="3">
        <v>0.87638888888888888</v>
      </c>
      <c r="I1901">
        <v>77</v>
      </c>
      <c r="J1901">
        <f t="shared" si="29"/>
        <v>21</v>
      </c>
    </row>
    <row r="1902" spans="1:10" x14ac:dyDescent="0.3">
      <c r="A1902">
        <v>5374</v>
      </c>
      <c r="B1902" t="s">
        <v>11</v>
      </c>
      <c r="C1902">
        <v>199</v>
      </c>
      <c r="D1902" t="s">
        <v>10</v>
      </c>
      <c r="E1902" s="1">
        <v>42565.986111111109</v>
      </c>
      <c r="F1902" s="1">
        <v>42566.031944444447</v>
      </c>
      <c r="G1902" s="2">
        <v>42565</v>
      </c>
      <c r="H1902" s="3">
        <v>0.98611111111111116</v>
      </c>
      <c r="I1902">
        <v>66</v>
      </c>
      <c r="J1902">
        <f t="shared" si="29"/>
        <v>23</v>
      </c>
    </row>
    <row r="1903" spans="1:10" x14ac:dyDescent="0.3">
      <c r="A1903">
        <v>5823</v>
      </c>
      <c r="B1903" t="s">
        <v>11</v>
      </c>
      <c r="C1903">
        <v>199</v>
      </c>
      <c r="D1903" t="s">
        <v>10</v>
      </c>
      <c r="E1903" s="1">
        <v>42566.37222222222</v>
      </c>
      <c r="F1903" s="1">
        <v>42566.421527777777</v>
      </c>
      <c r="G1903" s="2">
        <v>42566</v>
      </c>
      <c r="H1903" s="3">
        <v>0.37222222222222223</v>
      </c>
      <c r="I1903">
        <v>71</v>
      </c>
      <c r="J1903">
        <f t="shared" si="29"/>
        <v>8</v>
      </c>
    </row>
    <row r="1904" spans="1:10" x14ac:dyDescent="0.3">
      <c r="A1904">
        <v>6007</v>
      </c>
      <c r="B1904" t="s">
        <v>11</v>
      </c>
      <c r="C1904">
        <v>199</v>
      </c>
      <c r="D1904" t="s">
        <v>10</v>
      </c>
      <c r="E1904" s="1">
        <v>42566.510416666664</v>
      </c>
      <c r="F1904" s="1">
        <v>42566.543749999997</v>
      </c>
      <c r="G1904" s="2">
        <v>42566</v>
      </c>
      <c r="H1904" s="3">
        <v>0.51041666666666663</v>
      </c>
      <c r="I1904">
        <v>48</v>
      </c>
      <c r="J1904">
        <f t="shared" si="29"/>
        <v>12</v>
      </c>
    </row>
    <row r="1905" spans="1:10" x14ac:dyDescent="0.3">
      <c r="A1905">
        <v>6736</v>
      </c>
      <c r="B1905" t="s">
        <v>9</v>
      </c>
      <c r="C1905">
        <v>199</v>
      </c>
      <c r="D1905" t="s">
        <v>10</v>
      </c>
      <c r="E1905" s="1">
        <v>42566.98333333333</v>
      </c>
      <c r="F1905" s="1">
        <v>42567.013888888891</v>
      </c>
      <c r="G1905" s="2">
        <v>42566</v>
      </c>
      <c r="H1905" s="3">
        <v>0.98333333333333328</v>
      </c>
      <c r="I1905">
        <v>44</v>
      </c>
      <c r="J1905">
        <f t="shared" si="29"/>
        <v>23</v>
      </c>
    </row>
    <row r="1906" spans="1:10" x14ac:dyDescent="0.3">
      <c r="A1906">
        <v>590</v>
      </c>
      <c r="B1906" t="s">
        <v>11</v>
      </c>
      <c r="C1906">
        <v>200</v>
      </c>
      <c r="D1906" t="s">
        <v>10</v>
      </c>
      <c r="E1906" s="1">
        <v>42562.472222222219</v>
      </c>
      <c r="F1906" s="1">
        <v>42562.506944444445</v>
      </c>
      <c r="G1906" s="2">
        <v>42562</v>
      </c>
      <c r="H1906" s="3">
        <v>0.47222222222222221</v>
      </c>
      <c r="I1906">
        <v>50</v>
      </c>
      <c r="J1906">
        <f t="shared" si="29"/>
        <v>11</v>
      </c>
    </row>
    <row r="1907" spans="1:10" x14ac:dyDescent="0.3">
      <c r="A1907">
        <v>779</v>
      </c>
      <c r="B1907" t="s">
        <v>9</v>
      </c>
      <c r="C1907">
        <v>200</v>
      </c>
      <c r="D1907" t="s">
        <v>10</v>
      </c>
      <c r="E1907" s="1">
        <v>42562.694444444445</v>
      </c>
      <c r="F1907" s="1">
        <v>42562.718055555553</v>
      </c>
      <c r="G1907" s="2">
        <v>42562</v>
      </c>
      <c r="H1907" s="3">
        <v>0.69444444444444442</v>
      </c>
      <c r="I1907">
        <v>34</v>
      </c>
      <c r="J1907">
        <f t="shared" si="29"/>
        <v>16</v>
      </c>
    </row>
    <row r="1908" spans="1:10" x14ac:dyDescent="0.3">
      <c r="A1908">
        <v>1085</v>
      </c>
      <c r="B1908" t="s">
        <v>11</v>
      </c>
      <c r="C1908">
        <v>200</v>
      </c>
      <c r="D1908" t="s">
        <v>10</v>
      </c>
      <c r="E1908" s="1">
        <v>42562.835416666669</v>
      </c>
      <c r="F1908" s="1">
        <v>42562.873611111114</v>
      </c>
      <c r="G1908" s="2">
        <v>42562</v>
      </c>
      <c r="H1908" s="3">
        <v>0.8354166666666667</v>
      </c>
      <c r="I1908">
        <v>55</v>
      </c>
      <c r="J1908">
        <f t="shared" si="29"/>
        <v>20</v>
      </c>
    </row>
    <row r="1909" spans="1:10" x14ac:dyDescent="0.3">
      <c r="A1909">
        <v>1435</v>
      </c>
      <c r="B1909" t="s">
        <v>11</v>
      </c>
      <c r="C1909">
        <v>200</v>
      </c>
      <c r="D1909" t="s">
        <v>10</v>
      </c>
      <c r="E1909" s="1">
        <v>42563.198611111111</v>
      </c>
      <c r="F1909" s="1">
        <v>42563.246527777781</v>
      </c>
      <c r="G1909" s="2">
        <v>42563</v>
      </c>
      <c r="H1909" s="3">
        <v>0.1986111111111111</v>
      </c>
      <c r="I1909">
        <v>69</v>
      </c>
      <c r="J1909">
        <f t="shared" si="29"/>
        <v>4</v>
      </c>
    </row>
    <row r="1910" spans="1:10" x14ac:dyDescent="0.3">
      <c r="A1910">
        <v>2007</v>
      </c>
      <c r="B1910" t="s">
        <v>11</v>
      </c>
      <c r="C1910">
        <v>200</v>
      </c>
      <c r="D1910" t="s">
        <v>10</v>
      </c>
      <c r="E1910" s="1">
        <v>42563.558333333334</v>
      </c>
      <c r="F1910" s="1">
        <v>42563.6</v>
      </c>
      <c r="G1910" s="2">
        <v>42563</v>
      </c>
      <c r="H1910" s="3">
        <v>0.55833333333333335</v>
      </c>
      <c r="I1910">
        <v>60</v>
      </c>
      <c r="J1910">
        <f t="shared" si="29"/>
        <v>13</v>
      </c>
    </row>
    <row r="1911" spans="1:10" x14ac:dyDescent="0.3">
      <c r="A1911">
        <v>2381</v>
      </c>
      <c r="B1911" t="s">
        <v>11</v>
      </c>
      <c r="C1911">
        <v>200</v>
      </c>
      <c r="D1911" t="s">
        <v>10</v>
      </c>
      <c r="E1911" s="1">
        <v>42563.820138888892</v>
      </c>
      <c r="F1911" s="1">
        <v>42563.870138888888</v>
      </c>
      <c r="G1911" s="2">
        <v>42563</v>
      </c>
      <c r="H1911" s="3">
        <v>0.82013888888888886</v>
      </c>
      <c r="I1911">
        <v>72</v>
      </c>
      <c r="J1911">
        <f t="shared" si="29"/>
        <v>19</v>
      </c>
    </row>
    <row r="1912" spans="1:10" x14ac:dyDescent="0.3">
      <c r="A1912">
        <v>2912</v>
      </c>
      <c r="B1912" t="s">
        <v>9</v>
      </c>
      <c r="C1912">
        <v>200</v>
      </c>
      <c r="D1912" t="s">
        <v>10</v>
      </c>
      <c r="E1912" s="1">
        <v>42564.259027777778</v>
      </c>
      <c r="F1912" s="1">
        <v>42564.282638888886</v>
      </c>
      <c r="G1912" s="2">
        <v>42564</v>
      </c>
      <c r="H1912" s="3">
        <v>0.2590277777777778</v>
      </c>
      <c r="I1912">
        <v>34</v>
      </c>
      <c r="J1912">
        <f t="shared" si="29"/>
        <v>6</v>
      </c>
    </row>
    <row r="1913" spans="1:10" x14ac:dyDescent="0.3">
      <c r="A1913">
        <v>3453</v>
      </c>
      <c r="B1913" t="s">
        <v>9</v>
      </c>
      <c r="C1913">
        <v>200</v>
      </c>
      <c r="D1913" t="s">
        <v>10</v>
      </c>
      <c r="E1913" s="1">
        <v>42564.705555555556</v>
      </c>
      <c r="F1913" s="1">
        <v>42564.754861111112</v>
      </c>
      <c r="G1913" s="2">
        <v>42564</v>
      </c>
      <c r="H1913" s="3">
        <v>0.7055555555555556</v>
      </c>
      <c r="I1913">
        <v>71</v>
      </c>
      <c r="J1913">
        <f t="shared" si="29"/>
        <v>16</v>
      </c>
    </row>
    <row r="1914" spans="1:10" x14ac:dyDescent="0.3">
      <c r="A1914">
        <v>4180</v>
      </c>
      <c r="B1914" t="s">
        <v>9</v>
      </c>
      <c r="C1914">
        <v>200</v>
      </c>
      <c r="D1914" t="s">
        <v>10</v>
      </c>
      <c r="E1914" s="1">
        <v>42565.220833333333</v>
      </c>
      <c r="F1914" s="1">
        <v>42565.244444444441</v>
      </c>
      <c r="G1914" s="2">
        <v>42565</v>
      </c>
      <c r="H1914" s="3">
        <v>0.22083333333333333</v>
      </c>
      <c r="I1914">
        <v>34</v>
      </c>
      <c r="J1914">
        <f t="shared" si="29"/>
        <v>5</v>
      </c>
    </row>
    <row r="1915" spans="1:10" x14ac:dyDescent="0.3">
      <c r="A1915">
        <v>5122</v>
      </c>
      <c r="B1915" t="s">
        <v>11</v>
      </c>
      <c r="C1915">
        <v>200</v>
      </c>
      <c r="D1915" t="s">
        <v>10</v>
      </c>
      <c r="E1915" s="1">
        <v>42565.836111111108</v>
      </c>
      <c r="F1915" s="1">
        <v>42565.870138888888</v>
      </c>
      <c r="G1915" s="2">
        <v>42565</v>
      </c>
      <c r="H1915" s="3">
        <v>0.83611111111111114</v>
      </c>
      <c r="I1915">
        <v>49</v>
      </c>
      <c r="J1915">
        <f t="shared" si="29"/>
        <v>20</v>
      </c>
    </row>
    <row r="1916" spans="1:10" x14ac:dyDescent="0.3">
      <c r="A1916">
        <v>5531</v>
      </c>
      <c r="B1916" t="s">
        <v>9</v>
      </c>
      <c r="C1916">
        <v>200</v>
      </c>
      <c r="D1916" t="s">
        <v>10</v>
      </c>
      <c r="E1916" s="1">
        <v>42566.224305555559</v>
      </c>
      <c r="F1916" s="1">
        <v>42566.268055555556</v>
      </c>
      <c r="G1916" s="2">
        <v>42566</v>
      </c>
      <c r="H1916" s="3">
        <v>0.22430555555555556</v>
      </c>
      <c r="I1916">
        <v>63</v>
      </c>
      <c r="J1916">
        <f t="shared" si="29"/>
        <v>5</v>
      </c>
    </row>
    <row r="1917" spans="1:10" x14ac:dyDescent="0.3">
      <c r="A1917">
        <v>6582</v>
      </c>
      <c r="B1917" t="s">
        <v>11</v>
      </c>
      <c r="C1917">
        <v>200</v>
      </c>
      <c r="D1917" t="s">
        <v>10</v>
      </c>
      <c r="E1917" s="1">
        <v>42566.890277777777</v>
      </c>
      <c r="F1917" s="1">
        <v>42566.92083333333</v>
      </c>
      <c r="G1917" s="2">
        <v>42566</v>
      </c>
      <c r="H1917" s="3">
        <v>0.89027777777777772</v>
      </c>
      <c r="I1917">
        <v>44</v>
      </c>
      <c r="J1917">
        <f t="shared" si="29"/>
        <v>21</v>
      </c>
    </row>
    <row r="1918" spans="1:10" x14ac:dyDescent="0.3">
      <c r="A1918">
        <v>406</v>
      </c>
      <c r="B1918" t="s">
        <v>9</v>
      </c>
      <c r="C1918">
        <v>201</v>
      </c>
      <c r="D1918" t="s">
        <v>10</v>
      </c>
      <c r="E1918" s="1">
        <v>42562.35833333333</v>
      </c>
      <c r="F1918" s="1">
        <v>42562.398611111108</v>
      </c>
      <c r="G1918" s="2">
        <v>42562</v>
      </c>
      <c r="H1918" s="3">
        <v>0.35833333333333334</v>
      </c>
      <c r="I1918">
        <v>58</v>
      </c>
      <c r="J1918">
        <f t="shared" si="29"/>
        <v>8</v>
      </c>
    </row>
    <row r="1919" spans="1:10" x14ac:dyDescent="0.3">
      <c r="A1919">
        <v>740</v>
      </c>
      <c r="B1919" t="s">
        <v>9</v>
      </c>
      <c r="C1919">
        <v>201</v>
      </c>
      <c r="D1919" t="s">
        <v>10</v>
      </c>
      <c r="E1919" s="1">
        <v>42562.649305555555</v>
      </c>
      <c r="F1919" s="1">
        <v>42562.677083333336</v>
      </c>
      <c r="G1919" s="2">
        <v>42562</v>
      </c>
      <c r="H1919" s="3">
        <v>0.64930555555555558</v>
      </c>
      <c r="I1919">
        <v>40</v>
      </c>
      <c r="J1919">
        <f t="shared" si="29"/>
        <v>15</v>
      </c>
    </row>
    <row r="1920" spans="1:10" x14ac:dyDescent="0.3">
      <c r="A1920">
        <v>1312</v>
      </c>
      <c r="B1920" t="s">
        <v>11</v>
      </c>
      <c r="C1920">
        <v>201</v>
      </c>
      <c r="D1920" t="s">
        <v>10</v>
      </c>
      <c r="E1920" s="1">
        <v>42562.95</v>
      </c>
      <c r="F1920" s="1">
        <v>42562.984027777777</v>
      </c>
      <c r="G1920" s="2">
        <v>42562</v>
      </c>
      <c r="H1920" s="3">
        <v>0.95</v>
      </c>
      <c r="I1920">
        <v>49</v>
      </c>
      <c r="J1920">
        <f t="shared" si="29"/>
        <v>22</v>
      </c>
    </row>
    <row r="1921" spans="1:10" x14ac:dyDescent="0.3">
      <c r="A1921">
        <v>1540</v>
      </c>
      <c r="B1921" t="s">
        <v>9</v>
      </c>
      <c r="C1921">
        <v>201</v>
      </c>
      <c r="D1921" t="s">
        <v>10</v>
      </c>
      <c r="E1921" s="1">
        <v>42563.25277777778</v>
      </c>
      <c r="F1921" s="1">
        <v>42563.288194444445</v>
      </c>
      <c r="G1921" s="2">
        <v>42563</v>
      </c>
      <c r="H1921" s="3">
        <v>0.25277777777777777</v>
      </c>
      <c r="I1921">
        <v>51</v>
      </c>
      <c r="J1921">
        <f t="shared" si="29"/>
        <v>6</v>
      </c>
    </row>
    <row r="1922" spans="1:10" x14ac:dyDescent="0.3">
      <c r="A1922">
        <v>1962</v>
      </c>
      <c r="B1922" t="s">
        <v>11</v>
      </c>
      <c r="C1922">
        <v>201</v>
      </c>
      <c r="D1922" t="s">
        <v>10</v>
      </c>
      <c r="E1922" s="1">
        <v>42563.499305555553</v>
      </c>
      <c r="F1922" s="1">
        <v>42563.542361111111</v>
      </c>
      <c r="G1922" s="2">
        <v>42563</v>
      </c>
      <c r="H1922" s="3">
        <v>0.49930555555555556</v>
      </c>
      <c r="I1922">
        <v>62</v>
      </c>
      <c r="J1922">
        <f t="shared" ref="J1922:J1985" si="30">HOUR(E1922)</f>
        <v>11</v>
      </c>
    </row>
    <row r="1923" spans="1:10" x14ac:dyDescent="0.3">
      <c r="A1923">
        <v>2173</v>
      </c>
      <c r="B1923" t="s">
        <v>9</v>
      </c>
      <c r="C1923">
        <v>201</v>
      </c>
      <c r="D1923" t="s">
        <v>10</v>
      </c>
      <c r="E1923" s="1">
        <v>42563.731944444444</v>
      </c>
      <c r="F1923" s="1">
        <v>42563.772916666669</v>
      </c>
      <c r="G1923" s="2">
        <v>42563</v>
      </c>
      <c r="H1923" s="3">
        <v>0.7319444444444444</v>
      </c>
      <c r="I1923">
        <v>59</v>
      </c>
      <c r="J1923">
        <f t="shared" si="30"/>
        <v>17</v>
      </c>
    </row>
    <row r="1924" spans="1:10" x14ac:dyDescent="0.3">
      <c r="A1924">
        <v>3375</v>
      </c>
      <c r="B1924" t="s">
        <v>11</v>
      </c>
      <c r="C1924">
        <v>201</v>
      </c>
      <c r="D1924" t="s">
        <v>10</v>
      </c>
      <c r="E1924" s="1">
        <v>42564.591666666667</v>
      </c>
      <c r="F1924" s="1">
        <v>42564.621527777781</v>
      </c>
      <c r="G1924" s="2">
        <v>42564</v>
      </c>
      <c r="H1924" s="3">
        <v>0.59166666666666667</v>
      </c>
      <c r="I1924">
        <v>43</v>
      </c>
      <c r="J1924">
        <f t="shared" si="30"/>
        <v>14</v>
      </c>
    </row>
    <row r="1925" spans="1:10" x14ac:dyDescent="0.3">
      <c r="A1925">
        <v>3540</v>
      </c>
      <c r="B1925" t="s">
        <v>11</v>
      </c>
      <c r="C1925">
        <v>201</v>
      </c>
      <c r="D1925" t="s">
        <v>10</v>
      </c>
      <c r="E1925" s="1">
        <v>42564.748611111114</v>
      </c>
      <c r="F1925" s="1">
        <v>42564.770138888889</v>
      </c>
      <c r="G1925" s="2">
        <v>42564</v>
      </c>
      <c r="H1925" s="3">
        <v>0.74861111111111112</v>
      </c>
      <c r="I1925">
        <v>31</v>
      </c>
      <c r="J1925">
        <f t="shared" si="30"/>
        <v>17</v>
      </c>
    </row>
    <row r="1926" spans="1:10" x14ac:dyDescent="0.3">
      <c r="A1926">
        <v>4671</v>
      </c>
      <c r="B1926" t="s">
        <v>11</v>
      </c>
      <c r="C1926">
        <v>201</v>
      </c>
      <c r="D1926" t="s">
        <v>10</v>
      </c>
      <c r="E1926" s="1">
        <v>42565.520138888889</v>
      </c>
      <c r="F1926" s="1">
        <v>42565.561111111114</v>
      </c>
      <c r="G1926" s="2">
        <v>42565</v>
      </c>
      <c r="H1926" s="3">
        <v>0.52013888888888893</v>
      </c>
      <c r="I1926">
        <v>59</v>
      </c>
      <c r="J1926">
        <f t="shared" si="30"/>
        <v>12</v>
      </c>
    </row>
    <row r="1927" spans="1:10" x14ac:dyDescent="0.3">
      <c r="A1927">
        <v>5336</v>
      </c>
      <c r="B1927" t="s">
        <v>9</v>
      </c>
      <c r="C1927">
        <v>201</v>
      </c>
      <c r="D1927" t="s">
        <v>10</v>
      </c>
      <c r="E1927" s="1">
        <v>42565.934027777781</v>
      </c>
      <c r="F1927" s="1">
        <v>42565.986805555556</v>
      </c>
      <c r="G1927" s="2">
        <v>42565</v>
      </c>
      <c r="H1927" s="3">
        <v>0.93402777777777779</v>
      </c>
      <c r="I1927">
        <v>76</v>
      </c>
      <c r="J1927">
        <f t="shared" si="30"/>
        <v>22</v>
      </c>
    </row>
    <row r="1928" spans="1:10" x14ac:dyDescent="0.3">
      <c r="A1928">
        <v>5734</v>
      </c>
      <c r="B1928" t="s">
        <v>11</v>
      </c>
      <c r="C1928">
        <v>201</v>
      </c>
      <c r="D1928" t="s">
        <v>10</v>
      </c>
      <c r="E1928" s="1">
        <v>42566.322222222225</v>
      </c>
      <c r="F1928" s="1">
        <v>42566.370138888888</v>
      </c>
      <c r="G1928" s="2">
        <v>42566</v>
      </c>
      <c r="H1928" s="3">
        <v>0.32222222222222224</v>
      </c>
      <c r="I1928">
        <v>69</v>
      </c>
      <c r="J1928">
        <f t="shared" si="30"/>
        <v>7</v>
      </c>
    </row>
    <row r="1929" spans="1:10" x14ac:dyDescent="0.3">
      <c r="A1929">
        <v>197</v>
      </c>
      <c r="B1929" t="s">
        <v>11</v>
      </c>
      <c r="C1929">
        <v>202</v>
      </c>
      <c r="D1929" t="s">
        <v>10</v>
      </c>
      <c r="E1929" s="1">
        <v>42562.25</v>
      </c>
      <c r="F1929" s="1">
        <v>42562.28402777778</v>
      </c>
      <c r="G1929" s="2">
        <v>42562</v>
      </c>
      <c r="H1929" s="3">
        <v>0.25</v>
      </c>
      <c r="I1929">
        <v>49</v>
      </c>
      <c r="J1929">
        <f t="shared" si="30"/>
        <v>6</v>
      </c>
    </row>
    <row r="1930" spans="1:10" x14ac:dyDescent="0.3">
      <c r="A1930">
        <v>819</v>
      </c>
      <c r="B1930" t="s">
        <v>9</v>
      </c>
      <c r="C1930">
        <v>202</v>
      </c>
      <c r="D1930" t="s">
        <v>10</v>
      </c>
      <c r="E1930" s="1">
        <v>42562.728472222225</v>
      </c>
      <c r="F1930" s="1">
        <v>42562.758333333331</v>
      </c>
      <c r="G1930" s="2">
        <v>42562</v>
      </c>
      <c r="H1930" s="3">
        <v>0.72847222222222219</v>
      </c>
      <c r="I1930">
        <v>43</v>
      </c>
      <c r="J1930">
        <f t="shared" si="30"/>
        <v>17</v>
      </c>
    </row>
    <row r="1931" spans="1:10" x14ac:dyDescent="0.3">
      <c r="A1931">
        <v>1527</v>
      </c>
      <c r="B1931" t="s">
        <v>9</v>
      </c>
      <c r="C1931">
        <v>202</v>
      </c>
      <c r="D1931" t="s">
        <v>10</v>
      </c>
      <c r="E1931" s="1">
        <v>42563.244444444441</v>
      </c>
      <c r="F1931" s="1">
        <v>42563.296527777777</v>
      </c>
      <c r="G1931" s="2">
        <v>42563</v>
      </c>
      <c r="H1931" s="3">
        <v>0.24444444444444444</v>
      </c>
      <c r="I1931">
        <v>75</v>
      </c>
      <c r="J1931">
        <f t="shared" si="30"/>
        <v>5</v>
      </c>
    </row>
    <row r="1932" spans="1:10" x14ac:dyDescent="0.3">
      <c r="A1932">
        <v>3229</v>
      </c>
      <c r="B1932" t="s">
        <v>9</v>
      </c>
      <c r="C1932">
        <v>202</v>
      </c>
      <c r="D1932" t="s">
        <v>10</v>
      </c>
      <c r="E1932" s="1">
        <v>42564.412499999999</v>
      </c>
      <c r="F1932" s="1">
        <v>42564.462500000001</v>
      </c>
      <c r="G1932" s="2">
        <v>42564</v>
      </c>
      <c r="H1932" s="3">
        <v>0.41249999999999998</v>
      </c>
      <c r="I1932">
        <v>72</v>
      </c>
      <c r="J1932">
        <f t="shared" si="30"/>
        <v>9</v>
      </c>
    </row>
    <row r="1933" spans="1:10" x14ac:dyDescent="0.3">
      <c r="A1933">
        <v>4638</v>
      </c>
      <c r="B1933" t="s">
        <v>11</v>
      </c>
      <c r="C1933">
        <v>202</v>
      </c>
      <c r="D1933" t="s">
        <v>10</v>
      </c>
      <c r="E1933" s="1">
        <v>42565.484722222223</v>
      </c>
      <c r="F1933" s="1">
        <v>42565.526388888888</v>
      </c>
      <c r="G1933" s="2">
        <v>42565</v>
      </c>
      <c r="H1933" s="3">
        <v>0.48472222222222222</v>
      </c>
      <c r="I1933">
        <v>60</v>
      </c>
      <c r="J1933">
        <f t="shared" si="30"/>
        <v>11</v>
      </c>
    </row>
    <row r="1934" spans="1:10" x14ac:dyDescent="0.3">
      <c r="A1934">
        <v>5075</v>
      </c>
      <c r="B1934" t="s">
        <v>11</v>
      </c>
      <c r="C1934">
        <v>202</v>
      </c>
      <c r="D1934" t="s">
        <v>10</v>
      </c>
      <c r="E1934" s="1">
        <v>42565.822916666664</v>
      </c>
      <c r="F1934" s="1">
        <v>42565.850694444445</v>
      </c>
      <c r="G1934" s="2">
        <v>42565</v>
      </c>
      <c r="H1934" s="3">
        <v>0.82291666666666663</v>
      </c>
      <c r="I1934">
        <v>40</v>
      </c>
      <c r="J1934">
        <f t="shared" si="30"/>
        <v>19</v>
      </c>
    </row>
    <row r="1935" spans="1:10" x14ac:dyDescent="0.3">
      <c r="A1935">
        <v>5455</v>
      </c>
      <c r="B1935" t="s">
        <v>11</v>
      </c>
      <c r="C1935">
        <v>202</v>
      </c>
      <c r="D1935" t="s">
        <v>10</v>
      </c>
      <c r="E1935" s="1">
        <v>42566.157638888886</v>
      </c>
      <c r="F1935" s="1">
        <v>42566.203472222223</v>
      </c>
      <c r="G1935" s="2">
        <v>42566</v>
      </c>
      <c r="H1935" s="3">
        <v>0.15763888888888888</v>
      </c>
      <c r="I1935">
        <v>66</v>
      </c>
      <c r="J1935">
        <f t="shared" si="30"/>
        <v>3</v>
      </c>
    </row>
    <row r="1936" spans="1:10" x14ac:dyDescent="0.3">
      <c r="A1936">
        <v>5738</v>
      </c>
      <c r="B1936" t="s">
        <v>11</v>
      </c>
      <c r="C1936">
        <v>202</v>
      </c>
      <c r="D1936" t="s">
        <v>10</v>
      </c>
      <c r="E1936" s="1">
        <v>42566.328472222223</v>
      </c>
      <c r="F1936" s="1">
        <v>42566.347222222219</v>
      </c>
      <c r="G1936" s="2">
        <v>42566</v>
      </c>
      <c r="H1936" s="3">
        <v>0.32847222222222222</v>
      </c>
      <c r="I1936">
        <v>27</v>
      </c>
      <c r="J1936">
        <f t="shared" si="30"/>
        <v>7</v>
      </c>
    </row>
    <row r="1937" spans="1:10" x14ac:dyDescent="0.3">
      <c r="A1937">
        <v>6167</v>
      </c>
      <c r="B1937" t="s">
        <v>9</v>
      </c>
      <c r="C1937">
        <v>202</v>
      </c>
      <c r="D1937" t="s">
        <v>10</v>
      </c>
      <c r="E1937" s="1">
        <v>42566.696527777778</v>
      </c>
      <c r="F1937" s="1">
        <v>42566.724999999999</v>
      </c>
      <c r="G1937" s="2">
        <v>42566</v>
      </c>
      <c r="H1937" s="3">
        <v>0.69652777777777775</v>
      </c>
      <c r="I1937">
        <v>41</v>
      </c>
      <c r="J1937">
        <f t="shared" si="30"/>
        <v>16</v>
      </c>
    </row>
    <row r="1938" spans="1:10" x14ac:dyDescent="0.3">
      <c r="A1938">
        <v>220</v>
      </c>
      <c r="B1938" t="s">
        <v>9</v>
      </c>
      <c r="C1938">
        <v>203</v>
      </c>
      <c r="D1938" t="s">
        <v>10</v>
      </c>
      <c r="E1938" s="1">
        <v>42562.257638888892</v>
      </c>
      <c r="F1938" s="1">
        <v>42562.288194444445</v>
      </c>
      <c r="G1938" s="2">
        <v>42562</v>
      </c>
      <c r="H1938" s="3">
        <v>0.25763888888888886</v>
      </c>
      <c r="I1938">
        <v>44</v>
      </c>
      <c r="J1938">
        <f t="shared" si="30"/>
        <v>6</v>
      </c>
    </row>
    <row r="1939" spans="1:10" x14ac:dyDescent="0.3">
      <c r="A1939">
        <v>909</v>
      </c>
      <c r="B1939" t="s">
        <v>9</v>
      </c>
      <c r="C1939">
        <v>203</v>
      </c>
      <c r="D1939" t="s">
        <v>10</v>
      </c>
      <c r="E1939" s="1">
        <v>42562.761111111111</v>
      </c>
      <c r="F1939" s="1">
        <v>42562.796527777777</v>
      </c>
      <c r="G1939" s="2">
        <v>42562</v>
      </c>
      <c r="H1939" s="3">
        <v>0.76111111111111107</v>
      </c>
      <c r="I1939">
        <v>51</v>
      </c>
      <c r="J1939">
        <f t="shared" si="30"/>
        <v>18</v>
      </c>
    </row>
    <row r="1940" spans="1:10" x14ac:dyDescent="0.3">
      <c r="A1940">
        <v>1306</v>
      </c>
      <c r="B1940" t="s">
        <v>9</v>
      </c>
      <c r="C1940">
        <v>203</v>
      </c>
      <c r="D1940" t="s">
        <v>10</v>
      </c>
      <c r="E1940" s="1">
        <v>42562.943749999999</v>
      </c>
      <c r="F1940" s="1">
        <v>42562.990277777775</v>
      </c>
      <c r="G1940" s="2">
        <v>42562</v>
      </c>
      <c r="H1940" s="3">
        <v>0.94374999999999998</v>
      </c>
      <c r="I1940">
        <v>67</v>
      </c>
      <c r="J1940">
        <f t="shared" si="30"/>
        <v>22</v>
      </c>
    </row>
    <row r="1941" spans="1:10" x14ac:dyDescent="0.3">
      <c r="A1941">
        <v>2998</v>
      </c>
      <c r="B1941" t="s">
        <v>11</v>
      </c>
      <c r="C1941">
        <v>203</v>
      </c>
      <c r="D1941" t="s">
        <v>10</v>
      </c>
      <c r="E1941" s="1">
        <v>42564.302777777775</v>
      </c>
      <c r="F1941" s="1">
        <v>42564.322916666664</v>
      </c>
      <c r="G1941" s="2">
        <v>42564</v>
      </c>
      <c r="H1941" s="3">
        <v>0.30277777777777776</v>
      </c>
      <c r="I1941">
        <v>29</v>
      </c>
      <c r="J1941">
        <f t="shared" si="30"/>
        <v>7</v>
      </c>
    </row>
    <row r="1942" spans="1:10" x14ac:dyDescent="0.3">
      <c r="A1942">
        <v>3415</v>
      </c>
      <c r="B1942" t="s">
        <v>11</v>
      </c>
      <c r="C1942">
        <v>203</v>
      </c>
      <c r="D1942" t="s">
        <v>10</v>
      </c>
      <c r="E1942" s="1">
        <v>42564.644444444442</v>
      </c>
      <c r="F1942" s="1">
        <v>42564.692361111112</v>
      </c>
      <c r="G1942" s="2">
        <v>42564</v>
      </c>
      <c r="H1942" s="3">
        <v>0.64444444444444449</v>
      </c>
      <c r="I1942">
        <v>69</v>
      </c>
      <c r="J1942">
        <f t="shared" si="30"/>
        <v>15</v>
      </c>
    </row>
    <row r="1943" spans="1:10" x14ac:dyDescent="0.3">
      <c r="A1943">
        <v>3789</v>
      </c>
      <c r="B1943" t="s">
        <v>11</v>
      </c>
      <c r="C1943">
        <v>203</v>
      </c>
      <c r="D1943" t="s">
        <v>10</v>
      </c>
      <c r="E1943" s="1">
        <v>42564.867361111108</v>
      </c>
      <c r="F1943" s="1">
        <v>42564.90347222222</v>
      </c>
      <c r="G1943" s="2">
        <v>42564</v>
      </c>
      <c r="H1943" s="3">
        <v>0.86736111111111114</v>
      </c>
      <c r="I1943">
        <v>52</v>
      </c>
      <c r="J1943">
        <f t="shared" si="30"/>
        <v>20</v>
      </c>
    </row>
    <row r="1944" spans="1:10" x14ac:dyDescent="0.3">
      <c r="A1944">
        <v>4227</v>
      </c>
      <c r="B1944" t="s">
        <v>9</v>
      </c>
      <c r="C1944">
        <v>203</v>
      </c>
      <c r="D1944" t="s">
        <v>10</v>
      </c>
      <c r="E1944" s="1">
        <v>42565.242361111108</v>
      </c>
      <c r="F1944" s="1">
        <v>42565.286805555559</v>
      </c>
      <c r="G1944" s="2">
        <v>42565</v>
      </c>
      <c r="H1944" s="3">
        <v>0.24236111111111111</v>
      </c>
      <c r="I1944">
        <v>64</v>
      </c>
      <c r="J1944">
        <f t="shared" si="30"/>
        <v>5</v>
      </c>
    </row>
    <row r="1945" spans="1:10" x14ac:dyDescent="0.3">
      <c r="A1945">
        <v>6490</v>
      </c>
      <c r="B1945" t="s">
        <v>11</v>
      </c>
      <c r="C1945">
        <v>203</v>
      </c>
      <c r="D1945" t="s">
        <v>10</v>
      </c>
      <c r="E1945" s="1">
        <v>42566.853472222225</v>
      </c>
      <c r="F1945" s="1">
        <v>42566.886805555558</v>
      </c>
      <c r="G1945" s="2">
        <v>42566</v>
      </c>
      <c r="H1945" s="3">
        <v>0.85347222222222219</v>
      </c>
      <c r="I1945">
        <v>48</v>
      </c>
      <c r="J1945">
        <f t="shared" si="30"/>
        <v>20</v>
      </c>
    </row>
    <row r="1946" spans="1:10" x14ac:dyDescent="0.3">
      <c r="A1946">
        <v>6712</v>
      </c>
      <c r="B1946" t="s">
        <v>9</v>
      </c>
      <c r="C1946">
        <v>203</v>
      </c>
      <c r="D1946" t="s">
        <v>10</v>
      </c>
      <c r="E1946" s="1">
        <v>42566.959722222222</v>
      </c>
      <c r="F1946" s="1">
        <v>42566.988194444442</v>
      </c>
      <c r="G1946" s="2">
        <v>42566</v>
      </c>
      <c r="H1946" s="3">
        <v>0.95972222222222225</v>
      </c>
      <c r="I1946">
        <v>41</v>
      </c>
      <c r="J1946">
        <f t="shared" si="30"/>
        <v>23</v>
      </c>
    </row>
    <row r="1947" spans="1:10" x14ac:dyDescent="0.3">
      <c r="A1947">
        <v>583</v>
      </c>
      <c r="B1947" t="s">
        <v>9</v>
      </c>
      <c r="C1947">
        <v>204</v>
      </c>
      <c r="D1947" t="s">
        <v>10</v>
      </c>
      <c r="E1947" s="1">
        <v>42562.463888888888</v>
      </c>
      <c r="F1947" s="1">
        <v>42562.498611111114</v>
      </c>
      <c r="G1947" s="2">
        <v>42562</v>
      </c>
      <c r="H1947" s="3">
        <v>0.46388888888888891</v>
      </c>
      <c r="I1947">
        <v>50</v>
      </c>
      <c r="J1947">
        <f t="shared" si="30"/>
        <v>11</v>
      </c>
    </row>
    <row r="1948" spans="1:10" x14ac:dyDescent="0.3">
      <c r="A1948">
        <v>772</v>
      </c>
      <c r="B1948" t="s">
        <v>11</v>
      </c>
      <c r="C1948">
        <v>204</v>
      </c>
      <c r="D1948" t="s">
        <v>10</v>
      </c>
      <c r="E1948" s="1">
        <v>42562.684027777781</v>
      </c>
      <c r="F1948" s="1">
        <v>42562.73333333333</v>
      </c>
      <c r="G1948" s="2">
        <v>42562</v>
      </c>
      <c r="H1948" s="3">
        <v>0.68402777777777779</v>
      </c>
      <c r="I1948">
        <v>71</v>
      </c>
      <c r="J1948">
        <f t="shared" si="30"/>
        <v>16</v>
      </c>
    </row>
    <row r="1949" spans="1:10" x14ac:dyDescent="0.3">
      <c r="A1949">
        <v>1142</v>
      </c>
      <c r="B1949" t="s">
        <v>11</v>
      </c>
      <c r="C1949">
        <v>204</v>
      </c>
      <c r="D1949" t="s">
        <v>10</v>
      </c>
      <c r="E1949" s="1">
        <v>42562.862500000003</v>
      </c>
      <c r="F1949" s="1">
        <v>42562.902777777781</v>
      </c>
      <c r="G1949" s="2">
        <v>42562</v>
      </c>
      <c r="H1949" s="3">
        <v>0.86250000000000004</v>
      </c>
      <c r="I1949">
        <v>58</v>
      </c>
      <c r="J1949">
        <f t="shared" si="30"/>
        <v>20</v>
      </c>
    </row>
    <row r="1950" spans="1:10" x14ac:dyDescent="0.3">
      <c r="A1950">
        <v>1436</v>
      </c>
      <c r="B1950" t="s">
        <v>11</v>
      </c>
      <c r="C1950">
        <v>204</v>
      </c>
      <c r="D1950" t="s">
        <v>10</v>
      </c>
      <c r="E1950" s="1">
        <v>42563.198611111111</v>
      </c>
      <c r="F1950" s="1">
        <v>42563.223611111112</v>
      </c>
      <c r="G1950" s="2">
        <v>42563</v>
      </c>
      <c r="H1950" s="3">
        <v>0.1986111111111111</v>
      </c>
      <c r="I1950">
        <v>36</v>
      </c>
      <c r="J1950">
        <f t="shared" si="30"/>
        <v>4</v>
      </c>
    </row>
    <row r="1951" spans="1:10" x14ac:dyDescent="0.3">
      <c r="A1951">
        <v>1986</v>
      </c>
      <c r="B1951" t="s">
        <v>11</v>
      </c>
      <c r="C1951">
        <v>204</v>
      </c>
      <c r="D1951" t="s">
        <v>10</v>
      </c>
      <c r="E1951" s="1">
        <v>42563.522222222222</v>
      </c>
      <c r="F1951" s="1">
        <v>42563.545138888891</v>
      </c>
      <c r="G1951" s="2">
        <v>42563</v>
      </c>
      <c r="H1951" s="3">
        <v>0.52222222222222225</v>
      </c>
      <c r="I1951">
        <v>33</v>
      </c>
      <c r="J1951">
        <f t="shared" si="30"/>
        <v>12</v>
      </c>
    </row>
    <row r="1952" spans="1:10" x14ac:dyDescent="0.3">
      <c r="A1952">
        <v>2508</v>
      </c>
      <c r="B1952" t="s">
        <v>9</v>
      </c>
      <c r="C1952">
        <v>204</v>
      </c>
      <c r="D1952" t="s">
        <v>10</v>
      </c>
      <c r="E1952" s="1">
        <v>42563.87777777778</v>
      </c>
      <c r="F1952" s="1">
        <v>42563.916666666664</v>
      </c>
      <c r="G1952" s="2">
        <v>42563</v>
      </c>
      <c r="H1952" s="3">
        <v>0.87777777777777777</v>
      </c>
      <c r="I1952">
        <v>56</v>
      </c>
      <c r="J1952">
        <f t="shared" si="30"/>
        <v>21</v>
      </c>
    </row>
    <row r="1953" spans="1:10" x14ac:dyDescent="0.3">
      <c r="A1953">
        <v>2788</v>
      </c>
      <c r="B1953" t="s">
        <v>11</v>
      </c>
      <c r="C1953">
        <v>204</v>
      </c>
      <c r="D1953" t="s">
        <v>10</v>
      </c>
      <c r="E1953" s="1">
        <v>42564.200694444444</v>
      </c>
      <c r="F1953" s="1">
        <v>42564.24722222222</v>
      </c>
      <c r="G1953" s="2">
        <v>42564</v>
      </c>
      <c r="H1953" s="3">
        <v>0.20069444444444445</v>
      </c>
      <c r="I1953">
        <v>67</v>
      </c>
      <c r="J1953">
        <f t="shared" si="30"/>
        <v>4</v>
      </c>
    </row>
    <row r="1954" spans="1:10" x14ac:dyDescent="0.3">
      <c r="A1954">
        <v>2956</v>
      </c>
      <c r="B1954" t="s">
        <v>9</v>
      </c>
      <c r="C1954">
        <v>204</v>
      </c>
      <c r="D1954" t="s">
        <v>10</v>
      </c>
      <c r="E1954" s="1">
        <v>42564.279166666667</v>
      </c>
      <c r="F1954" s="1">
        <v>42564.315972222219</v>
      </c>
      <c r="G1954" s="2">
        <v>42564</v>
      </c>
      <c r="H1954" s="3">
        <v>0.27916666666666667</v>
      </c>
      <c r="I1954">
        <v>53</v>
      </c>
      <c r="J1954">
        <f t="shared" si="30"/>
        <v>6</v>
      </c>
    </row>
    <row r="1955" spans="1:10" x14ac:dyDescent="0.3">
      <c r="A1955">
        <v>4518</v>
      </c>
      <c r="B1955" t="s">
        <v>11</v>
      </c>
      <c r="C1955">
        <v>204</v>
      </c>
      <c r="D1955" t="s">
        <v>10</v>
      </c>
      <c r="E1955" s="1">
        <v>42565.387499999997</v>
      </c>
      <c r="F1955" s="1">
        <v>42565.430555555555</v>
      </c>
      <c r="G1955" s="2">
        <v>42565</v>
      </c>
      <c r="H1955" s="3">
        <v>0.38750000000000001</v>
      </c>
      <c r="I1955">
        <v>62</v>
      </c>
      <c r="J1955">
        <f t="shared" si="30"/>
        <v>9</v>
      </c>
    </row>
    <row r="1956" spans="1:10" x14ac:dyDescent="0.3">
      <c r="A1956">
        <v>4681</v>
      </c>
      <c r="B1956" t="s">
        <v>11</v>
      </c>
      <c r="C1956">
        <v>204</v>
      </c>
      <c r="D1956" t="s">
        <v>10</v>
      </c>
      <c r="E1956" s="1">
        <v>42565.532638888886</v>
      </c>
      <c r="F1956" s="1">
        <v>42565.556944444441</v>
      </c>
      <c r="G1956" s="2">
        <v>42565</v>
      </c>
      <c r="H1956" s="3">
        <v>0.53263888888888888</v>
      </c>
      <c r="I1956">
        <v>35</v>
      </c>
      <c r="J1956">
        <f t="shared" si="30"/>
        <v>12</v>
      </c>
    </row>
    <row r="1957" spans="1:10" x14ac:dyDescent="0.3">
      <c r="A1957">
        <v>5041</v>
      </c>
      <c r="B1957" t="s">
        <v>11</v>
      </c>
      <c r="C1957">
        <v>204</v>
      </c>
      <c r="D1957" t="s">
        <v>10</v>
      </c>
      <c r="E1957" s="1">
        <v>42565.805555555555</v>
      </c>
      <c r="F1957" s="1">
        <v>42565.847916666666</v>
      </c>
      <c r="G1957" s="2">
        <v>42565</v>
      </c>
      <c r="H1957" s="3">
        <v>0.80555555555555558</v>
      </c>
      <c r="I1957">
        <v>61</v>
      </c>
      <c r="J1957">
        <f t="shared" si="30"/>
        <v>19</v>
      </c>
    </row>
    <row r="1958" spans="1:10" x14ac:dyDescent="0.3">
      <c r="A1958">
        <v>6176</v>
      </c>
      <c r="B1958" t="s">
        <v>11</v>
      </c>
      <c r="C1958">
        <v>204</v>
      </c>
      <c r="D1958" t="s">
        <v>10</v>
      </c>
      <c r="E1958" s="1">
        <v>42566.704861111109</v>
      </c>
      <c r="F1958" s="1">
        <v>42566.738888888889</v>
      </c>
      <c r="G1958" s="2">
        <v>42566</v>
      </c>
      <c r="H1958" s="3">
        <v>0.70486111111111116</v>
      </c>
      <c r="I1958">
        <v>49</v>
      </c>
      <c r="J1958">
        <f t="shared" si="30"/>
        <v>16</v>
      </c>
    </row>
    <row r="1959" spans="1:10" x14ac:dyDescent="0.3">
      <c r="A1959">
        <v>542</v>
      </c>
      <c r="B1959" t="s">
        <v>9</v>
      </c>
      <c r="C1959">
        <v>205</v>
      </c>
      <c r="D1959" t="s">
        <v>10</v>
      </c>
      <c r="E1959" s="1">
        <v>42562.42083333333</v>
      </c>
      <c r="F1959" s="1">
        <v>42562.459722222222</v>
      </c>
      <c r="G1959" s="2">
        <v>42562</v>
      </c>
      <c r="H1959" s="3">
        <v>0.42083333333333334</v>
      </c>
      <c r="I1959">
        <v>56</v>
      </c>
      <c r="J1959">
        <f t="shared" si="30"/>
        <v>10</v>
      </c>
    </row>
    <row r="1960" spans="1:10" x14ac:dyDescent="0.3">
      <c r="A1960">
        <v>605</v>
      </c>
      <c r="B1960" t="s">
        <v>9</v>
      </c>
      <c r="C1960">
        <v>205</v>
      </c>
      <c r="D1960" t="s">
        <v>10</v>
      </c>
      <c r="E1960" s="1">
        <v>42562.487500000003</v>
      </c>
      <c r="F1960" s="1">
        <v>42562.521527777775</v>
      </c>
      <c r="G1960" s="2">
        <v>42562</v>
      </c>
      <c r="H1960" s="3">
        <v>0.48749999999999999</v>
      </c>
      <c r="I1960">
        <v>49</v>
      </c>
      <c r="J1960">
        <f t="shared" si="30"/>
        <v>11</v>
      </c>
    </row>
    <row r="1961" spans="1:10" x14ac:dyDescent="0.3">
      <c r="A1961">
        <v>1908</v>
      </c>
      <c r="B1961" t="s">
        <v>9</v>
      </c>
      <c r="C1961">
        <v>205</v>
      </c>
      <c r="D1961" t="s">
        <v>10</v>
      </c>
      <c r="E1961" s="1">
        <v>42563.440972222219</v>
      </c>
      <c r="F1961" s="1">
        <v>42563.486111111109</v>
      </c>
      <c r="G1961" s="2">
        <v>42563</v>
      </c>
      <c r="H1961" s="3">
        <v>0.44097222222222221</v>
      </c>
      <c r="I1961">
        <v>65</v>
      </c>
      <c r="J1961">
        <f t="shared" si="30"/>
        <v>10</v>
      </c>
    </row>
    <row r="1962" spans="1:10" x14ac:dyDescent="0.3">
      <c r="A1962">
        <v>3662</v>
      </c>
      <c r="B1962" t="s">
        <v>11</v>
      </c>
      <c r="C1962">
        <v>205</v>
      </c>
      <c r="D1962" t="s">
        <v>10</v>
      </c>
      <c r="E1962" s="1">
        <v>42564.804861111108</v>
      </c>
      <c r="F1962" s="1">
        <v>42564.847222222219</v>
      </c>
      <c r="G1962" s="2">
        <v>42564</v>
      </c>
      <c r="H1962" s="3">
        <v>0.80486111111111114</v>
      </c>
      <c r="I1962">
        <v>61</v>
      </c>
      <c r="J1962">
        <f t="shared" si="30"/>
        <v>19</v>
      </c>
    </row>
    <row r="1963" spans="1:10" x14ac:dyDescent="0.3">
      <c r="A1963">
        <v>4254</v>
      </c>
      <c r="B1963" t="s">
        <v>11</v>
      </c>
      <c r="C1963">
        <v>205</v>
      </c>
      <c r="D1963" t="s">
        <v>10</v>
      </c>
      <c r="E1963" s="1">
        <v>42565.254166666666</v>
      </c>
      <c r="F1963" s="1">
        <v>42565.3</v>
      </c>
      <c r="G1963" s="2">
        <v>42565</v>
      </c>
      <c r="H1963" s="3">
        <v>0.25416666666666665</v>
      </c>
      <c r="I1963">
        <v>66</v>
      </c>
      <c r="J1963">
        <f t="shared" si="30"/>
        <v>6</v>
      </c>
    </row>
    <row r="1964" spans="1:10" x14ac:dyDescent="0.3">
      <c r="A1964">
        <v>5337</v>
      </c>
      <c r="B1964" t="s">
        <v>11</v>
      </c>
      <c r="C1964">
        <v>205</v>
      </c>
      <c r="D1964" t="s">
        <v>10</v>
      </c>
      <c r="E1964" s="1">
        <v>42565.931250000001</v>
      </c>
      <c r="F1964" s="1">
        <v>42565.974305555559</v>
      </c>
      <c r="G1964" s="2">
        <v>42565</v>
      </c>
      <c r="H1964" s="3">
        <v>0.93125000000000002</v>
      </c>
      <c r="I1964">
        <v>62</v>
      </c>
      <c r="J1964">
        <f t="shared" si="30"/>
        <v>22</v>
      </c>
    </row>
    <row r="1965" spans="1:10" x14ac:dyDescent="0.3">
      <c r="A1965">
        <v>5430</v>
      </c>
      <c r="B1965" t="s">
        <v>11</v>
      </c>
      <c r="C1965">
        <v>205</v>
      </c>
      <c r="D1965" t="s">
        <v>10</v>
      </c>
      <c r="E1965" s="1">
        <v>42566.107638888891</v>
      </c>
      <c r="F1965" s="1">
        <v>42566.142361111109</v>
      </c>
      <c r="G1965" s="2">
        <v>42566</v>
      </c>
      <c r="H1965" s="3">
        <v>0.1076388888888889</v>
      </c>
      <c r="I1965">
        <v>50</v>
      </c>
      <c r="J1965">
        <f t="shared" si="30"/>
        <v>2</v>
      </c>
    </row>
    <row r="1966" spans="1:10" x14ac:dyDescent="0.3">
      <c r="A1966">
        <v>6630</v>
      </c>
      <c r="B1966" t="s">
        <v>9</v>
      </c>
      <c r="C1966">
        <v>205</v>
      </c>
      <c r="D1966" t="s">
        <v>10</v>
      </c>
      <c r="E1966" s="1">
        <v>42566.915277777778</v>
      </c>
      <c r="F1966" s="1">
        <v>42566.951388888891</v>
      </c>
      <c r="G1966" s="2">
        <v>42566</v>
      </c>
      <c r="H1966" s="3">
        <v>0.91527777777777775</v>
      </c>
      <c r="I1966">
        <v>52</v>
      </c>
      <c r="J1966">
        <f t="shared" si="30"/>
        <v>21</v>
      </c>
    </row>
    <row r="1967" spans="1:10" x14ac:dyDescent="0.3">
      <c r="A1967">
        <v>297</v>
      </c>
      <c r="B1967" t="s">
        <v>9</v>
      </c>
      <c r="C1967">
        <v>206</v>
      </c>
      <c r="D1967" t="s">
        <v>10</v>
      </c>
      <c r="E1967" s="1">
        <v>42562.300694444442</v>
      </c>
      <c r="F1967" s="1">
        <v>42562.321527777778</v>
      </c>
      <c r="G1967" s="2">
        <v>42562</v>
      </c>
      <c r="H1967" s="3">
        <v>0.30069444444444443</v>
      </c>
      <c r="I1967">
        <v>30</v>
      </c>
      <c r="J1967">
        <f t="shared" si="30"/>
        <v>7</v>
      </c>
    </row>
    <row r="1968" spans="1:10" x14ac:dyDescent="0.3">
      <c r="A1968">
        <v>501</v>
      </c>
      <c r="B1968" t="s">
        <v>11</v>
      </c>
      <c r="C1968">
        <v>206</v>
      </c>
      <c r="D1968" t="s">
        <v>10</v>
      </c>
      <c r="E1968" s="1">
        <v>42562.400694444441</v>
      </c>
      <c r="F1968" s="1">
        <v>42562.423611111109</v>
      </c>
      <c r="G1968" s="2">
        <v>42562</v>
      </c>
      <c r="H1968" s="3">
        <v>0.40069444444444446</v>
      </c>
      <c r="I1968">
        <v>33</v>
      </c>
      <c r="J1968">
        <f t="shared" si="30"/>
        <v>9</v>
      </c>
    </row>
    <row r="1969" spans="1:10" x14ac:dyDescent="0.3">
      <c r="A1969">
        <v>826</v>
      </c>
      <c r="B1969" t="s">
        <v>11</v>
      </c>
      <c r="C1969">
        <v>206</v>
      </c>
      <c r="D1969" t="s">
        <v>10</v>
      </c>
      <c r="E1969" s="1">
        <v>42562.730555555558</v>
      </c>
      <c r="F1969" s="1">
        <v>42562.777083333334</v>
      </c>
      <c r="G1969" s="2">
        <v>42562</v>
      </c>
      <c r="H1969" s="3">
        <v>0.73055555555555551</v>
      </c>
      <c r="I1969">
        <v>67</v>
      </c>
      <c r="J1969">
        <f t="shared" si="30"/>
        <v>17</v>
      </c>
    </row>
    <row r="1970" spans="1:10" x14ac:dyDescent="0.3">
      <c r="A1970">
        <v>2339</v>
      </c>
      <c r="B1970" t="s">
        <v>11</v>
      </c>
      <c r="C1970">
        <v>206</v>
      </c>
      <c r="D1970" t="s">
        <v>10</v>
      </c>
      <c r="E1970" s="1">
        <v>42563.804861111108</v>
      </c>
      <c r="F1970" s="1">
        <v>42563.841666666667</v>
      </c>
      <c r="G1970" s="2">
        <v>42563</v>
      </c>
      <c r="H1970" s="3">
        <v>0.80486111111111114</v>
      </c>
      <c r="I1970">
        <v>53</v>
      </c>
      <c r="J1970">
        <f t="shared" si="30"/>
        <v>19</v>
      </c>
    </row>
    <row r="1971" spans="1:10" x14ac:dyDescent="0.3">
      <c r="A1971">
        <v>3025</v>
      </c>
      <c r="B1971" t="s">
        <v>11</v>
      </c>
      <c r="C1971">
        <v>206</v>
      </c>
      <c r="D1971" t="s">
        <v>10</v>
      </c>
      <c r="E1971" s="1">
        <v>42564.313888888886</v>
      </c>
      <c r="F1971" s="1">
        <v>42564.364583333336</v>
      </c>
      <c r="G1971" s="2">
        <v>42564</v>
      </c>
      <c r="H1971" s="3">
        <v>0.31388888888888888</v>
      </c>
      <c r="I1971">
        <v>73</v>
      </c>
      <c r="J1971">
        <f t="shared" si="30"/>
        <v>7</v>
      </c>
    </row>
    <row r="1972" spans="1:10" x14ac:dyDescent="0.3">
      <c r="A1972">
        <v>4803</v>
      </c>
      <c r="B1972" t="s">
        <v>11</v>
      </c>
      <c r="C1972">
        <v>206</v>
      </c>
      <c r="D1972" t="s">
        <v>10</v>
      </c>
      <c r="E1972" s="1">
        <v>42565.709722222222</v>
      </c>
      <c r="F1972" s="1">
        <v>42565.761805555558</v>
      </c>
      <c r="G1972" s="2">
        <v>42565</v>
      </c>
      <c r="H1972" s="3">
        <v>0.70972222222222225</v>
      </c>
      <c r="I1972">
        <v>75</v>
      </c>
      <c r="J1972">
        <f t="shared" si="30"/>
        <v>17</v>
      </c>
    </row>
    <row r="1973" spans="1:10" x14ac:dyDescent="0.3">
      <c r="A1973">
        <v>5893</v>
      </c>
      <c r="B1973" t="s">
        <v>11</v>
      </c>
      <c r="C1973">
        <v>206</v>
      </c>
      <c r="D1973" t="s">
        <v>10</v>
      </c>
      <c r="E1973" s="1">
        <v>42566.404166666667</v>
      </c>
      <c r="F1973" s="1">
        <v>42566.429166666669</v>
      </c>
      <c r="G1973" s="2">
        <v>42566</v>
      </c>
      <c r="H1973" s="3">
        <v>0.40416666666666667</v>
      </c>
      <c r="I1973">
        <v>36</v>
      </c>
      <c r="J1973">
        <f t="shared" si="30"/>
        <v>9</v>
      </c>
    </row>
    <row r="1974" spans="1:10" x14ac:dyDescent="0.3">
      <c r="A1974">
        <v>876</v>
      </c>
      <c r="B1974" t="s">
        <v>9</v>
      </c>
      <c r="C1974">
        <v>207</v>
      </c>
      <c r="D1974" t="s">
        <v>10</v>
      </c>
      <c r="E1974" s="1">
        <v>42562.748611111114</v>
      </c>
      <c r="F1974" s="1">
        <v>42562.772916666669</v>
      </c>
      <c r="G1974" s="2">
        <v>42562</v>
      </c>
      <c r="H1974" s="3">
        <v>0.74861111111111112</v>
      </c>
      <c r="I1974">
        <v>35</v>
      </c>
      <c r="J1974">
        <f t="shared" si="30"/>
        <v>17</v>
      </c>
    </row>
    <row r="1975" spans="1:10" x14ac:dyDescent="0.3">
      <c r="A1975">
        <v>1318</v>
      </c>
      <c r="B1975" t="s">
        <v>11</v>
      </c>
      <c r="C1975">
        <v>207</v>
      </c>
      <c r="D1975" t="s">
        <v>10</v>
      </c>
      <c r="E1975" s="1">
        <v>42562.95208333333</v>
      </c>
      <c r="F1975" s="1">
        <v>42562.989583333336</v>
      </c>
      <c r="G1975" s="2">
        <v>42562</v>
      </c>
      <c r="H1975" s="3">
        <v>0.95208333333333328</v>
      </c>
      <c r="I1975">
        <v>54</v>
      </c>
      <c r="J1975">
        <f t="shared" si="30"/>
        <v>22</v>
      </c>
    </row>
    <row r="1976" spans="1:10" x14ac:dyDescent="0.3">
      <c r="A1976">
        <v>1477</v>
      </c>
      <c r="B1976" t="s">
        <v>9</v>
      </c>
      <c r="C1976">
        <v>207</v>
      </c>
      <c r="D1976" t="s">
        <v>10</v>
      </c>
      <c r="E1976" s="1">
        <v>42563.219444444447</v>
      </c>
      <c r="F1976" s="1">
        <v>42563.259027777778</v>
      </c>
      <c r="G1976" s="2">
        <v>42563</v>
      </c>
      <c r="H1976" s="3">
        <v>0.21944444444444444</v>
      </c>
      <c r="I1976">
        <v>57</v>
      </c>
      <c r="J1976">
        <f t="shared" si="30"/>
        <v>5</v>
      </c>
    </row>
    <row r="1977" spans="1:10" x14ac:dyDescent="0.3">
      <c r="A1977">
        <v>2084</v>
      </c>
      <c r="B1977" t="s">
        <v>9</v>
      </c>
      <c r="C1977">
        <v>207</v>
      </c>
      <c r="D1977" t="s">
        <v>10</v>
      </c>
      <c r="E1977" s="1">
        <v>42563.656944444447</v>
      </c>
      <c r="F1977" s="1">
        <v>42563.694444444445</v>
      </c>
      <c r="G1977" s="2">
        <v>42563</v>
      </c>
      <c r="H1977" s="3">
        <v>0.65694444444444444</v>
      </c>
      <c r="I1977">
        <v>54</v>
      </c>
      <c r="J1977">
        <f t="shared" si="30"/>
        <v>15</v>
      </c>
    </row>
    <row r="1978" spans="1:10" x14ac:dyDescent="0.3">
      <c r="A1978">
        <v>2354</v>
      </c>
      <c r="B1978" t="s">
        <v>9</v>
      </c>
      <c r="C1978">
        <v>207</v>
      </c>
      <c r="D1978" t="s">
        <v>10</v>
      </c>
      <c r="E1978" s="1">
        <v>42563.809027777781</v>
      </c>
      <c r="F1978" s="1">
        <v>42563.839583333334</v>
      </c>
      <c r="G1978" s="2">
        <v>42563</v>
      </c>
      <c r="H1978" s="3">
        <v>0.80902777777777779</v>
      </c>
      <c r="I1978">
        <v>44</v>
      </c>
      <c r="J1978">
        <f t="shared" si="30"/>
        <v>19</v>
      </c>
    </row>
    <row r="1979" spans="1:10" x14ac:dyDescent="0.3">
      <c r="A1979">
        <v>3407</v>
      </c>
      <c r="B1979" t="s">
        <v>9</v>
      </c>
      <c r="C1979">
        <v>207</v>
      </c>
      <c r="D1979" t="s">
        <v>10</v>
      </c>
      <c r="E1979" s="1">
        <v>42564.64166666667</v>
      </c>
      <c r="F1979" s="1">
        <v>42564.69027777778</v>
      </c>
      <c r="G1979" s="2">
        <v>42564</v>
      </c>
      <c r="H1979" s="3">
        <v>0.64166666666666672</v>
      </c>
      <c r="I1979">
        <v>70</v>
      </c>
      <c r="J1979">
        <f t="shared" si="30"/>
        <v>15</v>
      </c>
    </row>
    <row r="1980" spans="1:10" x14ac:dyDescent="0.3">
      <c r="A1980">
        <v>3703</v>
      </c>
      <c r="B1980" t="s">
        <v>9</v>
      </c>
      <c r="C1980">
        <v>207</v>
      </c>
      <c r="D1980" t="s">
        <v>10</v>
      </c>
      <c r="E1980" s="1">
        <v>42564.820833333331</v>
      </c>
      <c r="F1980" s="1">
        <v>42564.868055555555</v>
      </c>
      <c r="G1980" s="2">
        <v>42564</v>
      </c>
      <c r="H1980" s="3">
        <v>0.8208333333333333</v>
      </c>
      <c r="I1980">
        <v>68</v>
      </c>
      <c r="J1980">
        <f t="shared" si="30"/>
        <v>19</v>
      </c>
    </row>
    <row r="1981" spans="1:10" x14ac:dyDescent="0.3">
      <c r="A1981">
        <v>4085</v>
      </c>
      <c r="B1981" t="s">
        <v>9</v>
      </c>
      <c r="C1981">
        <v>207</v>
      </c>
      <c r="D1981" t="s">
        <v>10</v>
      </c>
      <c r="E1981" s="1">
        <v>42565.112500000003</v>
      </c>
      <c r="F1981" s="1">
        <v>42565.144444444442</v>
      </c>
      <c r="G1981" s="2">
        <v>42565</v>
      </c>
      <c r="H1981" s="3">
        <v>0.1125</v>
      </c>
      <c r="I1981">
        <v>46</v>
      </c>
      <c r="J1981">
        <f t="shared" si="30"/>
        <v>2</v>
      </c>
    </row>
    <row r="1982" spans="1:10" x14ac:dyDescent="0.3">
      <c r="A1982">
        <v>4625</v>
      </c>
      <c r="B1982" t="s">
        <v>11</v>
      </c>
      <c r="C1982">
        <v>207</v>
      </c>
      <c r="D1982" t="s">
        <v>10</v>
      </c>
      <c r="E1982" s="1">
        <v>42565.461111111108</v>
      </c>
      <c r="F1982" s="1">
        <v>42565.509722222225</v>
      </c>
      <c r="G1982" s="2">
        <v>42565</v>
      </c>
      <c r="H1982" s="3">
        <v>0.46111111111111114</v>
      </c>
      <c r="I1982">
        <v>70</v>
      </c>
      <c r="J1982">
        <f t="shared" si="30"/>
        <v>11</v>
      </c>
    </row>
    <row r="1983" spans="1:10" x14ac:dyDescent="0.3">
      <c r="A1983">
        <v>4866</v>
      </c>
      <c r="B1983" t="s">
        <v>11</v>
      </c>
      <c r="C1983">
        <v>207</v>
      </c>
      <c r="D1983" t="s">
        <v>10</v>
      </c>
      <c r="E1983" s="1">
        <v>42565.732638888891</v>
      </c>
      <c r="F1983" s="1">
        <v>42565.768750000003</v>
      </c>
      <c r="G1983" s="2">
        <v>42565</v>
      </c>
      <c r="H1983" s="3">
        <v>0.73263888888888884</v>
      </c>
      <c r="I1983">
        <v>52</v>
      </c>
      <c r="J1983">
        <f t="shared" si="30"/>
        <v>17</v>
      </c>
    </row>
    <row r="1984" spans="1:10" x14ac:dyDescent="0.3">
      <c r="A1984">
        <v>1278</v>
      </c>
      <c r="B1984" t="s">
        <v>11</v>
      </c>
      <c r="C1984">
        <v>208</v>
      </c>
      <c r="D1984" t="s">
        <v>10</v>
      </c>
      <c r="E1984" s="1">
        <v>42562.918749999997</v>
      </c>
      <c r="F1984" s="1">
        <v>42562.961805555555</v>
      </c>
      <c r="G1984" s="2">
        <v>42562</v>
      </c>
      <c r="H1984" s="3">
        <v>0.91874999999999996</v>
      </c>
      <c r="I1984">
        <v>62</v>
      </c>
      <c r="J1984">
        <f t="shared" si="30"/>
        <v>22</v>
      </c>
    </row>
    <row r="1985" spans="1:10" x14ac:dyDescent="0.3">
      <c r="A1985">
        <v>2037</v>
      </c>
      <c r="B1985" t="s">
        <v>11</v>
      </c>
      <c r="C1985">
        <v>208</v>
      </c>
      <c r="D1985" t="s">
        <v>10</v>
      </c>
      <c r="E1985" s="1">
        <v>42563.592361111114</v>
      </c>
      <c r="F1985" s="1">
        <v>42563.62777777778</v>
      </c>
      <c r="G1985" s="2">
        <v>42563</v>
      </c>
      <c r="H1985" s="3">
        <v>0.59236111111111112</v>
      </c>
      <c r="I1985">
        <v>51</v>
      </c>
      <c r="J1985">
        <f t="shared" si="30"/>
        <v>14</v>
      </c>
    </row>
    <row r="1986" spans="1:10" x14ac:dyDescent="0.3">
      <c r="A1986">
        <v>2567</v>
      </c>
      <c r="B1986" t="s">
        <v>9</v>
      </c>
      <c r="C1986">
        <v>208</v>
      </c>
      <c r="D1986" t="s">
        <v>10</v>
      </c>
      <c r="E1986" s="1">
        <v>42563.900694444441</v>
      </c>
      <c r="F1986" s="1">
        <v>42563.93472222222</v>
      </c>
      <c r="G1986" s="2">
        <v>42563</v>
      </c>
      <c r="H1986" s="3">
        <v>0.90069444444444446</v>
      </c>
      <c r="I1986">
        <v>49</v>
      </c>
      <c r="J1986">
        <f t="shared" ref="J1986:J2049" si="31">HOUR(E1986)</f>
        <v>21</v>
      </c>
    </row>
    <row r="1987" spans="1:10" x14ac:dyDescent="0.3">
      <c r="A1987">
        <v>2829</v>
      </c>
      <c r="B1987" t="s">
        <v>11</v>
      </c>
      <c r="C1987">
        <v>208</v>
      </c>
      <c r="D1987" t="s">
        <v>10</v>
      </c>
      <c r="E1987" s="1">
        <v>42564.222222222219</v>
      </c>
      <c r="F1987" s="1">
        <v>42564.261805555558</v>
      </c>
      <c r="G1987" s="2">
        <v>42564</v>
      </c>
      <c r="H1987" s="3">
        <v>0.22222222222222221</v>
      </c>
      <c r="I1987">
        <v>57</v>
      </c>
      <c r="J1987">
        <f t="shared" si="31"/>
        <v>5</v>
      </c>
    </row>
    <row r="1988" spans="1:10" x14ac:dyDescent="0.3">
      <c r="A1988">
        <v>2918</v>
      </c>
      <c r="B1988" t="s">
        <v>9</v>
      </c>
      <c r="C1988">
        <v>208</v>
      </c>
      <c r="D1988" t="s">
        <v>10</v>
      </c>
      <c r="E1988" s="1">
        <v>42564.263888888891</v>
      </c>
      <c r="F1988" s="1">
        <v>42564.292361111111</v>
      </c>
      <c r="G1988" s="2">
        <v>42564</v>
      </c>
      <c r="H1988" s="3">
        <v>0.2638888888888889</v>
      </c>
      <c r="I1988">
        <v>41</v>
      </c>
      <c r="J1988">
        <f t="shared" si="31"/>
        <v>6</v>
      </c>
    </row>
    <row r="1989" spans="1:10" x14ac:dyDescent="0.3">
      <c r="A1989">
        <v>3362</v>
      </c>
      <c r="B1989" t="s">
        <v>9</v>
      </c>
      <c r="C1989">
        <v>208</v>
      </c>
      <c r="D1989" t="s">
        <v>10</v>
      </c>
      <c r="E1989" s="1">
        <v>42564.567361111112</v>
      </c>
      <c r="F1989" s="1">
        <v>42564.60833333333</v>
      </c>
      <c r="G1989" s="2">
        <v>42564</v>
      </c>
      <c r="H1989" s="3">
        <v>0.56736111111111109</v>
      </c>
      <c r="I1989">
        <v>59</v>
      </c>
      <c r="J1989">
        <f t="shared" si="31"/>
        <v>13</v>
      </c>
    </row>
    <row r="1990" spans="1:10" x14ac:dyDescent="0.3">
      <c r="A1990">
        <v>5615</v>
      </c>
      <c r="B1990" t="s">
        <v>11</v>
      </c>
      <c r="C1990">
        <v>208</v>
      </c>
      <c r="D1990" t="s">
        <v>10</v>
      </c>
      <c r="E1990" s="1">
        <v>42566.268750000003</v>
      </c>
      <c r="F1990" s="1">
        <v>42566.313888888886</v>
      </c>
      <c r="G1990" s="2">
        <v>42566</v>
      </c>
      <c r="H1990" s="3">
        <v>0.26874999999999999</v>
      </c>
      <c r="I1990">
        <v>65</v>
      </c>
      <c r="J1990">
        <f t="shared" si="31"/>
        <v>6</v>
      </c>
    </row>
    <row r="1991" spans="1:10" x14ac:dyDescent="0.3">
      <c r="A1991">
        <v>2008</v>
      </c>
      <c r="B1991" t="s">
        <v>9</v>
      </c>
      <c r="C1991">
        <v>209</v>
      </c>
      <c r="D1991" t="s">
        <v>10</v>
      </c>
      <c r="E1991" s="1">
        <v>42563.557638888888</v>
      </c>
      <c r="F1991" s="1">
        <v>42563.602777777778</v>
      </c>
      <c r="G1991" s="2">
        <v>42563</v>
      </c>
      <c r="H1991" s="3">
        <v>0.55763888888888891</v>
      </c>
      <c r="I1991">
        <v>65</v>
      </c>
      <c r="J1991">
        <f t="shared" si="31"/>
        <v>13</v>
      </c>
    </row>
    <row r="1992" spans="1:10" x14ac:dyDescent="0.3">
      <c r="A1992">
        <v>3031</v>
      </c>
      <c r="B1992" t="s">
        <v>9</v>
      </c>
      <c r="C1992">
        <v>209</v>
      </c>
      <c r="D1992" t="s">
        <v>10</v>
      </c>
      <c r="E1992" s="1">
        <v>42564.313888888886</v>
      </c>
      <c r="F1992" s="1">
        <v>42564.352777777778</v>
      </c>
      <c r="G1992" s="2">
        <v>42564</v>
      </c>
      <c r="H1992" s="3">
        <v>0.31388888888888888</v>
      </c>
      <c r="I1992">
        <v>56</v>
      </c>
      <c r="J1992">
        <f t="shared" si="31"/>
        <v>7</v>
      </c>
    </row>
    <row r="1993" spans="1:10" x14ac:dyDescent="0.3">
      <c r="A1993">
        <v>3500</v>
      </c>
      <c r="B1993" t="s">
        <v>9</v>
      </c>
      <c r="C1993">
        <v>209</v>
      </c>
      <c r="D1993" t="s">
        <v>10</v>
      </c>
      <c r="E1993" s="1">
        <v>42564.729861111111</v>
      </c>
      <c r="F1993" s="1">
        <v>42564.757638888892</v>
      </c>
      <c r="G1993" s="2">
        <v>42564</v>
      </c>
      <c r="H1993" s="3">
        <v>0.72986111111111107</v>
      </c>
      <c r="I1993">
        <v>40</v>
      </c>
      <c r="J1993">
        <f t="shared" si="31"/>
        <v>17</v>
      </c>
    </row>
    <row r="1994" spans="1:10" x14ac:dyDescent="0.3">
      <c r="A1994">
        <v>5079</v>
      </c>
      <c r="B1994" t="s">
        <v>11</v>
      </c>
      <c r="C1994">
        <v>209</v>
      </c>
      <c r="D1994" t="s">
        <v>10</v>
      </c>
      <c r="E1994" s="1">
        <v>42565.819444444445</v>
      </c>
      <c r="F1994" s="1">
        <v>42565.844444444447</v>
      </c>
      <c r="G1994" s="2">
        <v>42565</v>
      </c>
      <c r="H1994" s="3">
        <v>0.81944444444444442</v>
      </c>
      <c r="I1994">
        <v>36</v>
      </c>
      <c r="J1994">
        <f t="shared" si="31"/>
        <v>19</v>
      </c>
    </row>
    <row r="1995" spans="1:10" x14ac:dyDescent="0.3">
      <c r="A1995">
        <v>5967</v>
      </c>
      <c r="B1995" t="s">
        <v>11</v>
      </c>
      <c r="C1995">
        <v>209</v>
      </c>
      <c r="D1995" t="s">
        <v>10</v>
      </c>
      <c r="E1995" s="1">
        <v>42566.455555555556</v>
      </c>
      <c r="F1995" s="1">
        <v>42566.496527777781</v>
      </c>
      <c r="G1995" s="2">
        <v>42566</v>
      </c>
      <c r="H1995" s="3">
        <v>0.45555555555555555</v>
      </c>
      <c r="I1995">
        <v>59</v>
      </c>
      <c r="J1995">
        <f t="shared" si="31"/>
        <v>10</v>
      </c>
    </row>
    <row r="1996" spans="1:10" x14ac:dyDescent="0.3">
      <c r="A1996">
        <v>6375</v>
      </c>
      <c r="B1996" t="s">
        <v>11</v>
      </c>
      <c r="C1996">
        <v>209</v>
      </c>
      <c r="D1996" t="s">
        <v>10</v>
      </c>
      <c r="E1996" s="1">
        <v>42566.798611111109</v>
      </c>
      <c r="F1996" s="1">
        <v>42566.85</v>
      </c>
      <c r="G1996" s="2">
        <v>42566</v>
      </c>
      <c r="H1996" s="3">
        <v>0.79861111111111116</v>
      </c>
      <c r="I1996">
        <v>74</v>
      </c>
      <c r="J1996">
        <f t="shared" si="31"/>
        <v>19</v>
      </c>
    </row>
    <row r="1997" spans="1:10" x14ac:dyDescent="0.3">
      <c r="A1997">
        <v>1551</v>
      </c>
      <c r="B1997" t="s">
        <v>11</v>
      </c>
      <c r="C1997">
        <v>210</v>
      </c>
      <c r="D1997" t="s">
        <v>10</v>
      </c>
      <c r="E1997" s="1">
        <v>42563.256944444445</v>
      </c>
      <c r="F1997" s="1">
        <v>42563.287499999999</v>
      </c>
      <c r="G1997" s="2">
        <v>42563</v>
      </c>
      <c r="H1997" s="3">
        <v>0.25694444444444442</v>
      </c>
      <c r="I1997">
        <v>44</v>
      </c>
      <c r="J1997">
        <f t="shared" si="31"/>
        <v>6</v>
      </c>
    </row>
    <row r="1998" spans="1:10" x14ac:dyDescent="0.3">
      <c r="A1998">
        <v>2041</v>
      </c>
      <c r="B1998" t="s">
        <v>11</v>
      </c>
      <c r="C1998">
        <v>210</v>
      </c>
      <c r="D1998" t="s">
        <v>10</v>
      </c>
      <c r="E1998" s="1">
        <v>42563.6</v>
      </c>
      <c r="F1998" s="1">
        <v>42563.634027777778</v>
      </c>
      <c r="G1998" s="2">
        <v>42563</v>
      </c>
      <c r="H1998" s="3">
        <v>0.6</v>
      </c>
      <c r="I1998">
        <v>49</v>
      </c>
      <c r="J1998">
        <f t="shared" si="31"/>
        <v>14</v>
      </c>
    </row>
    <row r="1999" spans="1:10" x14ac:dyDescent="0.3">
      <c r="A1999">
        <v>2666</v>
      </c>
      <c r="B1999" t="s">
        <v>11</v>
      </c>
      <c r="C1999">
        <v>210</v>
      </c>
      <c r="D1999" t="s">
        <v>10</v>
      </c>
      <c r="E1999" s="1">
        <v>42563.986111111109</v>
      </c>
      <c r="F1999" s="1">
        <v>42564.015277777777</v>
      </c>
      <c r="G1999" s="2">
        <v>42563</v>
      </c>
      <c r="H1999" s="3">
        <v>0.98611111111111116</v>
      </c>
      <c r="I1999">
        <v>42</v>
      </c>
      <c r="J1999">
        <f t="shared" si="31"/>
        <v>23</v>
      </c>
    </row>
    <row r="2000" spans="1:10" x14ac:dyDescent="0.3">
      <c r="A2000">
        <v>3348</v>
      </c>
      <c r="B2000" t="s">
        <v>11</v>
      </c>
      <c r="C2000">
        <v>210</v>
      </c>
      <c r="D2000" t="s">
        <v>10</v>
      </c>
      <c r="E2000" s="1">
        <v>42564.55</v>
      </c>
      <c r="F2000" s="1">
        <v>42564.586805555555</v>
      </c>
      <c r="G2000" s="2">
        <v>42564</v>
      </c>
      <c r="H2000" s="3">
        <v>0.55000000000000004</v>
      </c>
      <c r="I2000">
        <v>53</v>
      </c>
      <c r="J2000">
        <f t="shared" si="31"/>
        <v>13</v>
      </c>
    </row>
    <row r="2001" spans="1:10" x14ac:dyDescent="0.3">
      <c r="A2001">
        <v>3518</v>
      </c>
      <c r="B2001" t="s">
        <v>9</v>
      </c>
      <c r="C2001">
        <v>210</v>
      </c>
      <c r="D2001" t="s">
        <v>10</v>
      </c>
      <c r="E2001" s="1">
        <v>42564.739583333336</v>
      </c>
      <c r="F2001" s="1">
        <v>42564.765277777777</v>
      </c>
      <c r="G2001" s="2">
        <v>42564</v>
      </c>
      <c r="H2001" s="3">
        <v>0.73958333333333337</v>
      </c>
      <c r="I2001">
        <v>37</v>
      </c>
      <c r="J2001">
        <f t="shared" si="31"/>
        <v>17</v>
      </c>
    </row>
    <row r="2002" spans="1:10" x14ac:dyDescent="0.3">
      <c r="A2002">
        <v>4205</v>
      </c>
      <c r="B2002" t="s">
        <v>11</v>
      </c>
      <c r="C2002">
        <v>210</v>
      </c>
      <c r="D2002" t="s">
        <v>10</v>
      </c>
      <c r="E2002" s="1">
        <v>42565.232638888891</v>
      </c>
      <c r="F2002" s="1">
        <v>42565.276388888888</v>
      </c>
      <c r="G2002" s="2">
        <v>42565</v>
      </c>
      <c r="H2002" s="3">
        <v>0.2326388888888889</v>
      </c>
      <c r="I2002">
        <v>63</v>
      </c>
      <c r="J2002">
        <f t="shared" si="31"/>
        <v>5</v>
      </c>
    </row>
    <row r="2003" spans="1:10" x14ac:dyDescent="0.3">
      <c r="A2003">
        <v>6346</v>
      </c>
      <c r="B2003" t="s">
        <v>9</v>
      </c>
      <c r="C2003">
        <v>210</v>
      </c>
      <c r="D2003" t="s">
        <v>10</v>
      </c>
      <c r="E2003" s="1">
        <v>42566.783333333333</v>
      </c>
      <c r="F2003" s="1">
        <v>42566.817361111112</v>
      </c>
      <c r="G2003" s="2">
        <v>42566</v>
      </c>
      <c r="H2003" s="3">
        <v>0.78333333333333333</v>
      </c>
      <c r="I2003">
        <v>49</v>
      </c>
      <c r="J2003">
        <f t="shared" si="31"/>
        <v>18</v>
      </c>
    </row>
    <row r="2004" spans="1:10" x14ac:dyDescent="0.3">
      <c r="A2004">
        <v>6433</v>
      </c>
      <c r="B2004" t="s">
        <v>11</v>
      </c>
      <c r="C2004">
        <v>210</v>
      </c>
      <c r="D2004" t="s">
        <v>10</v>
      </c>
      <c r="E2004" s="1">
        <v>42566.827777777777</v>
      </c>
      <c r="F2004" s="1">
        <v>42566.851388888892</v>
      </c>
      <c r="G2004" s="2">
        <v>42566</v>
      </c>
      <c r="H2004" s="3">
        <v>0.82777777777777772</v>
      </c>
      <c r="I2004">
        <v>34</v>
      </c>
      <c r="J2004">
        <f t="shared" si="31"/>
        <v>19</v>
      </c>
    </row>
    <row r="2005" spans="1:10" x14ac:dyDescent="0.3">
      <c r="A2005">
        <v>1471</v>
      </c>
      <c r="B2005" t="s">
        <v>11</v>
      </c>
      <c r="C2005">
        <v>211</v>
      </c>
      <c r="D2005" t="s">
        <v>10</v>
      </c>
      <c r="E2005" s="1">
        <v>42563.214583333334</v>
      </c>
      <c r="F2005" s="1">
        <v>42563.250694444447</v>
      </c>
      <c r="G2005" s="2">
        <v>42563</v>
      </c>
      <c r="H2005" s="3">
        <v>0.21458333333333332</v>
      </c>
      <c r="I2005">
        <v>52</v>
      </c>
      <c r="J2005">
        <f t="shared" si="31"/>
        <v>5</v>
      </c>
    </row>
    <row r="2006" spans="1:10" x14ac:dyDescent="0.3">
      <c r="A2006">
        <v>1808</v>
      </c>
      <c r="B2006" t="s">
        <v>9</v>
      </c>
      <c r="C2006">
        <v>211</v>
      </c>
      <c r="D2006" t="s">
        <v>10</v>
      </c>
      <c r="E2006" s="1">
        <v>42563.384027777778</v>
      </c>
      <c r="F2006" s="1">
        <v>42563.4375</v>
      </c>
      <c r="G2006" s="2">
        <v>42563</v>
      </c>
      <c r="H2006" s="3">
        <v>0.3840277777777778</v>
      </c>
      <c r="I2006">
        <v>77</v>
      </c>
      <c r="J2006">
        <f t="shared" si="31"/>
        <v>9</v>
      </c>
    </row>
    <row r="2007" spans="1:10" x14ac:dyDescent="0.3">
      <c r="A2007">
        <v>2017</v>
      </c>
      <c r="B2007" t="s">
        <v>11</v>
      </c>
      <c r="C2007">
        <v>211</v>
      </c>
      <c r="D2007" t="s">
        <v>10</v>
      </c>
      <c r="E2007" s="1">
        <v>42563.571527777778</v>
      </c>
      <c r="F2007" s="1">
        <v>42563.598611111112</v>
      </c>
      <c r="G2007" s="2">
        <v>42563</v>
      </c>
      <c r="H2007" s="3">
        <v>0.57152777777777775</v>
      </c>
      <c r="I2007">
        <v>39</v>
      </c>
      <c r="J2007">
        <f t="shared" si="31"/>
        <v>13</v>
      </c>
    </row>
    <row r="2008" spans="1:10" x14ac:dyDescent="0.3">
      <c r="A2008">
        <v>4483</v>
      </c>
      <c r="B2008" t="s">
        <v>11</v>
      </c>
      <c r="C2008">
        <v>211</v>
      </c>
      <c r="D2008" t="s">
        <v>10</v>
      </c>
      <c r="E2008" s="1">
        <v>42565.367361111108</v>
      </c>
      <c r="F2008" s="1">
        <v>42565.38958333333</v>
      </c>
      <c r="G2008" s="2">
        <v>42565</v>
      </c>
      <c r="H2008" s="3">
        <v>0.36736111111111114</v>
      </c>
      <c r="I2008">
        <v>32</v>
      </c>
      <c r="J2008">
        <f t="shared" si="31"/>
        <v>8</v>
      </c>
    </row>
    <row r="2009" spans="1:10" x14ac:dyDescent="0.3">
      <c r="A2009">
        <v>4639</v>
      </c>
      <c r="B2009" t="s">
        <v>9</v>
      </c>
      <c r="C2009">
        <v>211</v>
      </c>
      <c r="D2009" t="s">
        <v>10</v>
      </c>
      <c r="E2009" s="1">
        <v>42565.479861111111</v>
      </c>
      <c r="F2009" s="1">
        <v>42565.506944444445</v>
      </c>
      <c r="G2009" s="2">
        <v>42565</v>
      </c>
      <c r="H2009" s="3">
        <v>0.47986111111111113</v>
      </c>
      <c r="I2009">
        <v>39</v>
      </c>
      <c r="J2009">
        <f t="shared" si="31"/>
        <v>11</v>
      </c>
    </row>
    <row r="2010" spans="1:10" x14ac:dyDescent="0.3">
      <c r="A2010">
        <v>4901</v>
      </c>
      <c r="B2010" t="s">
        <v>9</v>
      </c>
      <c r="C2010">
        <v>211</v>
      </c>
      <c r="D2010" t="s">
        <v>10</v>
      </c>
      <c r="E2010" s="1">
        <v>42565.751388888886</v>
      </c>
      <c r="F2010" s="1">
        <v>42565.771527777775</v>
      </c>
      <c r="G2010" s="2">
        <v>42565</v>
      </c>
      <c r="H2010" s="3">
        <v>0.75138888888888888</v>
      </c>
      <c r="I2010">
        <v>29</v>
      </c>
      <c r="J2010">
        <f t="shared" si="31"/>
        <v>18</v>
      </c>
    </row>
    <row r="2011" spans="1:10" x14ac:dyDescent="0.3">
      <c r="A2011">
        <v>5357</v>
      </c>
      <c r="B2011" t="s">
        <v>11</v>
      </c>
      <c r="C2011">
        <v>211</v>
      </c>
      <c r="D2011" t="s">
        <v>10</v>
      </c>
      <c r="E2011" s="1">
        <v>42565.964583333334</v>
      </c>
      <c r="F2011" s="1">
        <v>42566.003472222219</v>
      </c>
      <c r="G2011" s="2">
        <v>42565</v>
      </c>
      <c r="H2011" s="3">
        <v>0.96458333333333335</v>
      </c>
      <c r="I2011">
        <v>56</v>
      </c>
      <c r="J2011">
        <f t="shared" si="31"/>
        <v>23</v>
      </c>
    </row>
    <row r="2012" spans="1:10" x14ac:dyDescent="0.3">
      <c r="A2012">
        <v>6214</v>
      </c>
      <c r="B2012" t="s">
        <v>9</v>
      </c>
      <c r="C2012">
        <v>211</v>
      </c>
      <c r="D2012" t="s">
        <v>10</v>
      </c>
      <c r="E2012" s="1">
        <v>42566.732638888891</v>
      </c>
      <c r="F2012" s="1">
        <v>42566.772222222222</v>
      </c>
      <c r="G2012" s="2">
        <v>42566</v>
      </c>
      <c r="H2012" s="3">
        <v>0.73263888888888884</v>
      </c>
      <c r="I2012">
        <v>57</v>
      </c>
      <c r="J2012">
        <f t="shared" si="31"/>
        <v>17</v>
      </c>
    </row>
    <row r="2013" spans="1:10" x14ac:dyDescent="0.3">
      <c r="A2013">
        <v>575</v>
      </c>
      <c r="B2013" t="s">
        <v>9</v>
      </c>
      <c r="C2013">
        <v>212</v>
      </c>
      <c r="D2013" t="s">
        <v>10</v>
      </c>
      <c r="E2013" s="1">
        <v>42562.457638888889</v>
      </c>
      <c r="F2013" s="1">
        <v>42562.493750000001</v>
      </c>
      <c r="G2013" s="2">
        <v>42562</v>
      </c>
      <c r="H2013" s="3">
        <v>0.45763888888888887</v>
      </c>
      <c r="I2013">
        <v>52</v>
      </c>
      <c r="J2013">
        <f t="shared" si="31"/>
        <v>10</v>
      </c>
    </row>
    <row r="2014" spans="1:10" x14ac:dyDescent="0.3">
      <c r="A2014">
        <v>753</v>
      </c>
      <c r="B2014" t="s">
        <v>9</v>
      </c>
      <c r="C2014">
        <v>212</v>
      </c>
      <c r="D2014" t="s">
        <v>10</v>
      </c>
      <c r="E2014" s="1">
        <v>42562.665277777778</v>
      </c>
      <c r="F2014" s="1">
        <v>42562.711805555555</v>
      </c>
      <c r="G2014" s="2">
        <v>42562</v>
      </c>
      <c r="H2014" s="3">
        <v>0.66527777777777775</v>
      </c>
      <c r="I2014">
        <v>67</v>
      </c>
      <c r="J2014">
        <f t="shared" si="31"/>
        <v>15</v>
      </c>
    </row>
    <row r="2015" spans="1:10" x14ac:dyDescent="0.3">
      <c r="A2015">
        <v>999</v>
      </c>
      <c r="B2015" t="s">
        <v>11</v>
      </c>
      <c r="C2015">
        <v>212</v>
      </c>
      <c r="D2015" t="s">
        <v>10</v>
      </c>
      <c r="E2015" s="1">
        <v>42562.79583333333</v>
      </c>
      <c r="F2015" s="1">
        <v>42562.847222222219</v>
      </c>
      <c r="G2015" s="2">
        <v>42562</v>
      </c>
      <c r="H2015" s="3">
        <v>0.79583333333333328</v>
      </c>
      <c r="I2015">
        <v>74</v>
      </c>
      <c r="J2015">
        <f t="shared" si="31"/>
        <v>19</v>
      </c>
    </row>
    <row r="2016" spans="1:10" x14ac:dyDescent="0.3">
      <c r="A2016">
        <v>1534</v>
      </c>
      <c r="B2016" t="s">
        <v>9</v>
      </c>
      <c r="C2016">
        <v>212</v>
      </c>
      <c r="D2016" t="s">
        <v>10</v>
      </c>
      <c r="E2016" s="1">
        <v>42563.249305555553</v>
      </c>
      <c r="F2016" s="1">
        <v>42563.290277777778</v>
      </c>
      <c r="G2016" s="2">
        <v>42563</v>
      </c>
      <c r="H2016" s="3">
        <v>0.24930555555555556</v>
      </c>
      <c r="I2016">
        <v>59</v>
      </c>
      <c r="J2016">
        <f t="shared" si="31"/>
        <v>5</v>
      </c>
    </row>
    <row r="2017" spans="1:10" x14ac:dyDescent="0.3">
      <c r="A2017">
        <v>1773</v>
      </c>
      <c r="B2017" t="s">
        <v>9</v>
      </c>
      <c r="C2017">
        <v>212</v>
      </c>
      <c r="D2017" t="s">
        <v>10</v>
      </c>
      <c r="E2017" s="1">
        <v>42563.372916666667</v>
      </c>
      <c r="F2017" s="1">
        <v>42563.418749999997</v>
      </c>
      <c r="G2017" s="2">
        <v>42563</v>
      </c>
      <c r="H2017" s="3">
        <v>0.37291666666666667</v>
      </c>
      <c r="I2017">
        <v>66</v>
      </c>
      <c r="J2017">
        <f t="shared" si="31"/>
        <v>8</v>
      </c>
    </row>
    <row r="2018" spans="1:10" x14ac:dyDescent="0.3">
      <c r="A2018">
        <v>1890</v>
      </c>
      <c r="B2018" t="s">
        <v>11</v>
      </c>
      <c r="C2018">
        <v>212</v>
      </c>
      <c r="D2018" t="s">
        <v>10</v>
      </c>
      <c r="E2018" s="1">
        <v>42563.422222222223</v>
      </c>
      <c r="F2018" s="1">
        <v>42563.469444444447</v>
      </c>
      <c r="G2018" s="2">
        <v>42563</v>
      </c>
      <c r="H2018" s="3">
        <v>0.42222222222222222</v>
      </c>
      <c r="I2018">
        <v>68</v>
      </c>
      <c r="J2018">
        <f t="shared" si="31"/>
        <v>10</v>
      </c>
    </row>
    <row r="2019" spans="1:10" x14ac:dyDescent="0.3">
      <c r="A2019">
        <v>2609</v>
      </c>
      <c r="B2019" t="s">
        <v>9</v>
      </c>
      <c r="C2019">
        <v>212</v>
      </c>
      <c r="D2019" t="s">
        <v>10</v>
      </c>
      <c r="E2019" s="1">
        <v>42563.916666666664</v>
      </c>
      <c r="F2019" s="1">
        <v>42563.955555555556</v>
      </c>
      <c r="G2019" s="2">
        <v>42563</v>
      </c>
      <c r="H2019" s="3">
        <v>0.91666666666666663</v>
      </c>
      <c r="I2019">
        <v>56</v>
      </c>
      <c r="J2019">
        <f t="shared" si="31"/>
        <v>22</v>
      </c>
    </row>
    <row r="2020" spans="1:10" x14ac:dyDescent="0.3">
      <c r="A2020">
        <v>2864</v>
      </c>
      <c r="B2020" t="s">
        <v>11</v>
      </c>
      <c r="C2020">
        <v>212</v>
      </c>
      <c r="D2020" t="s">
        <v>10</v>
      </c>
      <c r="E2020" s="1">
        <v>42564.238194444442</v>
      </c>
      <c r="F2020" s="1">
        <v>42564.256944444445</v>
      </c>
      <c r="G2020" s="2">
        <v>42564</v>
      </c>
      <c r="H2020" s="3">
        <v>0.23819444444444443</v>
      </c>
      <c r="I2020">
        <v>27</v>
      </c>
      <c r="J2020">
        <f t="shared" si="31"/>
        <v>5</v>
      </c>
    </row>
    <row r="2021" spans="1:10" x14ac:dyDescent="0.3">
      <c r="A2021">
        <v>3134</v>
      </c>
      <c r="B2021" t="s">
        <v>11</v>
      </c>
      <c r="C2021">
        <v>212</v>
      </c>
      <c r="D2021" t="s">
        <v>10</v>
      </c>
      <c r="E2021" s="1">
        <v>42564.361111111109</v>
      </c>
      <c r="F2021" s="1">
        <v>42564.411111111112</v>
      </c>
      <c r="G2021" s="2">
        <v>42564</v>
      </c>
      <c r="H2021" s="3">
        <v>0.3611111111111111</v>
      </c>
      <c r="I2021">
        <v>72</v>
      </c>
      <c r="J2021">
        <f t="shared" si="31"/>
        <v>8</v>
      </c>
    </row>
    <row r="2022" spans="1:10" x14ac:dyDescent="0.3">
      <c r="A2022">
        <v>3302</v>
      </c>
      <c r="B2022" t="s">
        <v>11</v>
      </c>
      <c r="C2022">
        <v>212</v>
      </c>
      <c r="D2022" t="s">
        <v>10</v>
      </c>
      <c r="E2022" s="1">
        <v>42564.486805555556</v>
      </c>
      <c r="F2022" s="1">
        <v>42564.525694444441</v>
      </c>
      <c r="G2022" s="2">
        <v>42564</v>
      </c>
      <c r="H2022" s="3">
        <v>0.48680555555555555</v>
      </c>
      <c r="I2022">
        <v>56</v>
      </c>
      <c r="J2022">
        <f t="shared" si="31"/>
        <v>11</v>
      </c>
    </row>
    <row r="2023" spans="1:10" x14ac:dyDescent="0.3">
      <c r="A2023">
        <v>3999</v>
      </c>
      <c r="B2023" t="s">
        <v>9</v>
      </c>
      <c r="C2023">
        <v>212</v>
      </c>
      <c r="D2023" t="s">
        <v>10</v>
      </c>
      <c r="E2023" s="1">
        <v>42564.986111111109</v>
      </c>
      <c r="F2023" s="1">
        <v>42565.030555555553</v>
      </c>
      <c r="G2023" s="2">
        <v>42564</v>
      </c>
      <c r="H2023" s="3">
        <v>0.98611111111111116</v>
      </c>
      <c r="I2023">
        <v>64</v>
      </c>
      <c r="J2023">
        <f t="shared" si="31"/>
        <v>23</v>
      </c>
    </row>
    <row r="2024" spans="1:10" x14ac:dyDescent="0.3">
      <c r="A2024">
        <v>4450</v>
      </c>
      <c r="B2024" t="s">
        <v>11</v>
      </c>
      <c r="C2024">
        <v>212</v>
      </c>
      <c r="D2024" t="s">
        <v>10</v>
      </c>
      <c r="E2024" s="1">
        <v>42565.354166666664</v>
      </c>
      <c r="F2024" s="1">
        <v>42565.379861111112</v>
      </c>
      <c r="G2024" s="2">
        <v>42565</v>
      </c>
      <c r="H2024" s="3">
        <v>0.35416666666666669</v>
      </c>
      <c r="I2024">
        <v>37</v>
      </c>
      <c r="J2024">
        <f t="shared" si="31"/>
        <v>8</v>
      </c>
    </row>
    <row r="2025" spans="1:10" x14ac:dyDescent="0.3">
      <c r="A2025">
        <v>6376</v>
      </c>
      <c r="B2025" t="s">
        <v>11</v>
      </c>
      <c r="C2025">
        <v>212</v>
      </c>
      <c r="D2025" t="s">
        <v>10</v>
      </c>
      <c r="E2025" s="1">
        <v>42566.8</v>
      </c>
      <c r="F2025" s="1">
        <v>42566.842361111114</v>
      </c>
      <c r="G2025" s="2">
        <v>42566</v>
      </c>
      <c r="H2025" s="3">
        <v>0.8</v>
      </c>
      <c r="I2025">
        <v>61</v>
      </c>
      <c r="J2025">
        <f t="shared" si="31"/>
        <v>19</v>
      </c>
    </row>
    <row r="2026" spans="1:10" x14ac:dyDescent="0.3">
      <c r="A2026">
        <v>6622</v>
      </c>
      <c r="B2026" t="s">
        <v>9</v>
      </c>
      <c r="C2026">
        <v>212</v>
      </c>
      <c r="D2026" t="s">
        <v>10</v>
      </c>
      <c r="E2026" s="1">
        <v>42566.906944444447</v>
      </c>
      <c r="F2026" s="1">
        <v>42566.943749999999</v>
      </c>
      <c r="G2026" s="2">
        <v>42566</v>
      </c>
      <c r="H2026" s="3">
        <v>0.90694444444444444</v>
      </c>
      <c r="I2026">
        <v>53</v>
      </c>
      <c r="J2026">
        <f t="shared" si="31"/>
        <v>21</v>
      </c>
    </row>
    <row r="2027" spans="1:10" x14ac:dyDescent="0.3">
      <c r="A2027">
        <v>87</v>
      </c>
      <c r="B2027" t="s">
        <v>11</v>
      </c>
      <c r="C2027">
        <v>213</v>
      </c>
      <c r="D2027" t="s">
        <v>10</v>
      </c>
      <c r="E2027" s="1">
        <v>42562.198611111111</v>
      </c>
      <c r="F2027" s="1">
        <v>42562.226388888892</v>
      </c>
      <c r="G2027" s="2">
        <v>42562</v>
      </c>
      <c r="H2027" s="3">
        <v>0.1986111111111111</v>
      </c>
      <c r="I2027">
        <v>40</v>
      </c>
      <c r="J2027">
        <f t="shared" si="31"/>
        <v>4</v>
      </c>
    </row>
    <row r="2028" spans="1:10" x14ac:dyDescent="0.3">
      <c r="A2028">
        <v>859</v>
      </c>
      <c r="B2028" t="s">
        <v>11</v>
      </c>
      <c r="C2028">
        <v>213</v>
      </c>
      <c r="D2028" t="s">
        <v>10</v>
      </c>
      <c r="E2028" s="1">
        <v>42562.742361111108</v>
      </c>
      <c r="F2028" s="1">
        <v>42562.78125</v>
      </c>
      <c r="G2028" s="2">
        <v>42562</v>
      </c>
      <c r="H2028" s="3">
        <v>0.74236111111111114</v>
      </c>
      <c r="I2028">
        <v>56</v>
      </c>
      <c r="J2028">
        <f t="shared" si="31"/>
        <v>17</v>
      </c>
    </row>
    <row r="2029" spans="1:10" x14ac:dyDescent="0.3">
      <c r="A2029">
        <v>1170</v>
      </c>
      <c r="B2029" t="s">
        <v>11</v>
      </c>
      <c r="C2029">
        <v>213</v>
      </c>
      <c r="D2029" t="s">
        <v>10</v>
      </c>
      <c r="E2029" s="1">
        <v>42562.871527777781</v>
      </c>
      <c r="F2029" s="1">
        <v>42562.894444444442</v>
      </c>
      <c r="G2029" s="2">
        <v>42562</v>
      </c>
      <c r="H2029" s="3">
        <v>0.87152777777777779</v>
      </c>
      <c r="I2029">
        <v>33</v>
      </c>
      <c r="J2029">
        <f t="shared" si="31"/>
        <v>20</v>
      </c>
    </row>
    <row r="2030" spans="1:10" x14ac:dyDescent="0.3">
      <c r="A2030">
        <v>2511</v>
      </c>
      <c r="B2030" t="s">
        <v>11</v>
      </c>
      <c r="C2030">
        <v>213</v>
      </c>
      <c r="D2030" t="s">
        <v>10</v>
      </c>
      <c r="E2030" s="1">
        <v>42563.879861111112</v>
      </c>
      <c r="F2030" s="1">
        <v>42563.927083333336</v>
      </c>
      <c r="G2030" s="2">
        <v>42563</v>
      </c>
      <c r="H2030" s="3">
        <v>0.87986111111111109</v>
      </c>
      <c r="I2030">
        <v>68</v>
      </c>
      <c r="J2030">
        <f t="shared" si="31"/>
        <v>21</v>
      </c>
    </row>
    <row r="2031" spans="1:10" x14ac:dyDescent="0.3">
      <c r="A2031">
        <v>3427</v>
      </c>
      <c r="B2031" t="s">
        <v>9</v>
      </c>
      <c r="C2031">
        <v>213</v>
      </c>
      <c r="D2031" t="s">
        <v>10</v>
      </c>
      <c r="E2031" s="1">
        <v>42564.661111111112</v>
      </c>
      <c r="F2031" s="1">
        <v>42564.705555555556</v>
      </c>
      <c r="G2031" s="2">
        <v>42564</v>
      </c>
      <c r="H2031" s="3">
        <v>0.66111111111111109</v>
      </c>
      <c r="I2031">
        <v>64</v>
      </c>
      <c r="J2031">
        <f t="shared" si="31"/>
        <v>15</v>
      </c>
    </row>
    <row r="2032" spans="1:10" x14ac:dyDescent="0.3">
      <c r="A2032">
        <v>5385</v>
      </c>
      <c r="B2032" t="s">
        <v>9</v>
      </c>
      <c r="C2032">
        <v>213</v>
      </c>
      <c r="D2032" t="s">
        <v>10</v>
      </c>
      <c r="E2032" s="1">
        <v>42565.004861111112</v>
      </c>
      <c r="F2032" s="1">
        <v>42565.030555555553</v>
      </c>
      <c r="G2032" s="2">
        <v>42565</v>
      </c>
      <c r="H2032" s="3">
        <v>4.8611111111111112E-3</v>
      </c>
      <c r="I2032">
        <v>37</v>
      </c>
      <c r="J2032">
        <f t="shared" si="31"/>
        <v>0</v>
      </c>
    </row>
    <row r="2033" spans="1:10" x14ac:dyDescent="0.3">
      <c r="A2033">
        <v>4643</v>
      </c>
      <c r="B2033" t="s">
        <v>9</v>
      </c>
      <c r="C2033">
        <v>213</v>
      </c>
      <c r="D2033" t="s">
        <v>10</v>
      </c>
      <c r="E2033" s="1">
        <v>42565.486805555556</v>
      </c>
      <c r="F2033" s="1">
        <v>42565.522222222222</v>
      </c>
      <c r="G2033" s="2">
        <v>42565</v>
      </c>
      <c r="H2033" s="3">
        <v>0.48680555555555555</v>
      </c>
      <c r="I2033">
        <v>51</v>
      </c>
      <c r="J2033">
        <f t="shared" si="31"/>
        <v>11</v>
      </c>
    </row>
    <row r="2034" spans="1:10" x14ac:dyDescent="0.3">
      <c r="A2034">
        <v>4850</v>
      </c>
      <c r="B2034" t="s">
        <v>9</v>
      </c>
      <c r="C2034">
        <v>213</v>
      </c>
      <c r="D2034" t="s">
        <v>10</v>
      </c>
      <c r="E2034" s="1">
        <v>42565.731944444444</v>
      </c>
      <c r="F2034" s="1">
        <v>42565.754861111112</v>
      </c>
      <c r="G2034" s="2">
        <v>42565</v>
      </c>
      <c r="H2034" s="3">
        <v>0.7319444444444444</v>
      </c>
      <c r="I2034">
        <v>33</v>
      </c>
      <c r="J2034">
        <f t="shared" si="31"/>
        <v>17</v>
      </c>
    </row>
    <row r="2035" spans="1:10" x14ac:dyDescent="0.3">
      <c r="A2035">
        <v>5689</v>
      </c>
      <c r="B2035" t="s">
        <v>11</v>
      </c>
      <c r="C2035">
        <v>213</v>
      </c>
      <c r="D2035" t="s">
        <v>10</v>
      </c>
      <c r="E2035" s="1">
        <v>42566.306250000001</v>
      </c>
      <c r="F2035" s="1">
        <v>42566.332638888889</v>
      </c>
      <c r="G2035" s="2">
        <v>42566</v>
      </c>
      <c r="H2035" s="3">
        <v>0.30625000000000002</v>
      </c>
      <c r="I2035">
        <v>38</v>
      </c>
      <c r="J2035">
        <f t="shared" si="31"/>
        <v>7</v>
      </c>
    </row>
    <row r="2036" spans="1:10" x14ac:dyDescent="0.3">
      <c r="A2036">
        <v>600</v>
      </c>
      <c r="B2036" t="s">
        <v>11</v>
      </c>
      <c r="C2036">
        <v>214</v>
      </c>
      <c r="D2036" t="s">
        <v>10</v>
      </c>
      <c r="E2036" s="1">
        <v>42562.484722222223</v>
      </c>
      <c r="F2036" s="1">
        <v>42562.532638888886</v>
      </c>
      <c r="G2036" s="2">
        <v>42562</v>
      </c>
      <c r="H2036" s="3">
        <v>0.48472222222222222</v>
      </c>
      <c r="I2036">
        <v>69</v>
      </c>
      <c r="J2036">
        <f t="shared" si="31"/>
        <v>11</v>
      </c>
    </row>
    <row r="2037" spans="1:10" x14ac:dyDescent="0.3">
      <c r="A2037">
        <v>2053</v>
      </c>
      <c r="B2037" t="s">
        <v>9</v>
      </c>
      <c r="C2037">
        <v>214</v>
      </c>
      <c r="D2037" t="s">
        <v>10</v>
      </c>
      <c r="E2037" s="1">
        <v>42563.618055555555</v>
      </c>
      <c r="F2037" s="1">
        <v>42563.663888888892</v>
      </c>
      <c r="G2037" s="2">
        <v>42563</v>
      </c>
      <c r="H2037" s="3">
        <v>0.61805555555555558</v>
      </c>
      <c r="I2037">
        <v>66</v>
      </c>
      <c r="J2037">
        <f t="shared" si="31"/>
        <v>14</v>
      </c>
    </row>
    <row r="2038" spans="1:10" x14ac:dyDescent="0.3">
      <c r="A2038">
        <v>2256</v>
      </c>
      <c r="B2038" t="s">
        <v>9</v>
      </c>
      <c r="C2038">
        <v>214</v>
      </c>
      <c r="D2038" t="s">
        <v>10</v>
      </c>
      <c r="E2038" s="1">
        <v>42563.767361111109</v>
      </c>
      <c r="F2038" s="1">
        <v>42563.786805555559</v>
      </c>
      <c r="G2038" s="2">
        <v>42563</v>
      </c>
      <c r="H2038" s="3">
        <v>0.76736111111111116</v>
      </c>
      <c r="I2038">
        <v>28</v>
      </c>
      <c r="J2038">
        <f t="shared" si="31"/>
        <v>18</v>
      </c>
    </row>
    <row r="2039" spans="1:10" x14ac:dyDescent="0.3">
      <c r="A2039">
        <v>2947</v>
      </c>
      <c r="B2039" t="s">
        <v>11</v>
      </c>
      <c r="C2039">
        <v>214</v>
      </c>
      <c r="D2039" t="s">
        <v>10</v>
      </c>
      <c r="E2039" s="1">
        <v>42564.274305555555</v>
      </c>
      <c r="F2039" s="1">
        <v>42564.308333333334</v>
      </c>
      <c r="G2039" s="2">
        <v>42564</v>
      </c>
      <c r="H2039" s="3">
        <v>0.27430555555555558</v>
      </c>
      <c r="I2039">
        <v>49</v>
      </c>
      <c r="J2039">
        <f t="shared" si="31"/>
        <v>6</v>
      </c>
    </row>
    <row r="2040" spans="1:10" x14ac:dyDescent="0.3">
      <c r="A2040">
        <v>3834</v>
      </c>
      <c r="B2040" t="s">
        <v>11</v>
      </c>
      <c r="C2040">
        <v>214</v>
      </c>
      <c r="D2040" t="s">
        <v>10</v>
      </c>
      <c r="E2040" s="1">
        <v>42564.88958333333</v>
      </c>
      <c r="F2040" s="1">
        <v>42564.936805555553</v>
      </c>
      <c r="G2040" s="2">
        <v>42564</v>
      </c>
      <c r="H2040" s="3">
        <v>0.88958333333333328</v>
      </c>
      <c r="I2040">
        <v>68</v>
      </c>
      <c r="J2040">
        <f t="shared" si="31"/>
        <v>21</v>
      </c>
    </row>
    <row r="2041" spans="1:10" x14ac:dyDescent="0.3">
      <c r="A2041">
        <v>4414</v>
      </c>
      <c r="B2041" t="s">
        <v>9</v>
      </c>
      <c r="C2041">
        <v>214</v>
      </c>
      <c r="D2041" t="s">
        <v>10</v>
      </c>
      <c r="E2041" s="1">
        <v>42565.338888888888</v>
      </c>
      <c r="F2041" s="1">
        <v>42565.372916666667</v>
      </c>
      <c r="G2041" s="2">
        <v>42565</v>
      </c>
      <c r="H2041" s="3">
        <v>0.33888888888888891</v>
      </c>
      <c r="I2041">
        <v>49</v>
      </c>
      <c r="J2041">
        <f t="shared" si="31"/>
        <v>8</v>
      </c>
    </row>
    <row r="2042" spans="1:10" x14ac:dyDescent="0.3">
      <c r="A2042">
        <v>5901</v>
      </c>
      <c r="B2042" t="s">
        <v>11</v>
      </c>
      <c r="C2042">
        <v>214</v>
      </c>
      <c r="D2042" t="s">
        <v>10</v>
      </c>
      <c r="E2042" s="1">
        <v>42566.411805555559</v>
      </c>
      <c r="F2042" s="1">
        <v>42566.459027777775</v>
      </c>
      <c r="G2042" s="2">
        <v>42566</v>
      </c>
      <c r="H2042" s="3">
        <v>0.41180555555555554</v>
      </c>
      <c r="I2042">
        <v>68</v>
      </c>
      <c r="J2042">
        <f t="shared" si="31"/>
        <v>9</v>
      </c>
    </row>
    <row r="2043" spans="1:10" x14ac:dyDescent="0.3">
      <c r="A2043">
        <v>214</v>
      </c>
      <c r="B2043" t="s">
        <v>11</v>
      </c>
      <c r="C2043">
        <v>215</v>
      </c>
      <c r="D2043" t="s">
        <v>10</v>
      </c>
      <c r="E2043" s="1">
        <v>42562.259027777778</v>
      </c>
      <c r="F2043" s="1">
        <v>42562.286805555559</v>
      </c>
      <c r="G2043" s="2">
        <v>42562</v>
      </c>
      <c r="H2043" s="3">
        <v>0.2590277777777778</v>
      </c>
      <c r="I2043">
        <v>40</v>
      </c>
      <c r="J2043">
        <f t="shared" si="31"/>
        <v>6</v>
      </c>
    </row>
    <row r="2044" spans="1:10" x14ac:dyDescent="0.3">
      <c r="A2044">
        <v>423</v>
      </c>
      <c r="B2044" t="s">
        <v>11</v>
      </c>
      <c r="C2044">
        <v>215</v>
      </c>
      <c r="D2044" t="s">
        <v>10</v>
      </c>
      <c r="E2044" s="1">
        <v>42562.35833333333</v>
      </c>
      <c r="F2044" s="1">
        <v>42562.38958333333</v>
      </c>
      <c r="G2044" s="2">
        <v>42562</v>
      </c>
      <c r="H2044" s="3">
        <v>0.35833333333333334</v>
      </c>
      <c r="I2044">
        <v>45</v>
      </c>
      <c r="J2044">
        <f t="shared" si="31"/>
        <v>8</v>
      </c>
    </row>
    <row r="2045" spans="1:10" x14ac:dyDescent="0.3">
      <c r="A2045">
        <v>1138</v>
      </c>
      <c r="B2045" t="s">
        <v>11</v>
      </c>
      <c r="C2045">
        <v>215</v>
      </c>
      <c r="D2045" t="s">
        <v>10</v>
      </c>
      <c r="E2045" s="1">
        <v>42562.854166666664</v>
      </c>
      <c r="F2045" s="1">
        <v>42562.883333333331</v>
      </c>
      <c r="G2045" s="2">
        <v>42562</v>
      </c>
      <c r="H2045" s="3">
        <v>0.85416666666666663</v>
      </c>
      <c r="I2045">
        <v>42</v>
      </c>
      <c r="J2045">
        <f t="shared" si="31"/>
        <v>20</v>
      </c>
    </row>
    <row r="2046" spans="1:10" x14ac:dyDescent="0.3">
      <c r="A2046">
        <v>1977</v>
      </c>
      <c r="B2046" t="s">
        <v>9</v>
      </c>
      <c r="C2046">
        <v>215</v>
      </c>
      <c r="D2046" t="s">
        <v>10</v>
      </c>
      <c r="E2046" s="1">
        <v>42563.51666666667</v>
      </c>
      <c r="F2046" s="1">
        <v>42563.546527777777</v>
      </c>
      <c r="G2046" s="2">
        <v>42563</v>
      </c>
      <c r="H2046" s="3">
        <v>0.51666666666666672</v>
      </c>
      <c r="I2046">
        <v>43</v>
      </c>
      <c r="J2046">
        <f t="shared" si="31"/>
        <v>12</v>
      </c>
    </row>
    <row r="2047" spans="1:10" x14ac:dyDescent="0.3">
      <c r="A2047">
        <v>2328</v>
      </c>
      <c r="B2047" t="s">
        <v>11</v>
      </c>
      <c r="C2047">
        <v>215</v>
      </c>
      <c r="D2047" t="s">
        <v>10</v>
      </c>
      <c r="E2047" s="1">
        <v>42563.8</v>
      </c>
      <c r="F2047" s="1">
        <v>42563.834027777775</v>
      </c>
      <c r="G2047" s="2">
        <v>42563</v>
      </c>
      <c r="H2047" s="3">
        <v>0.8</v>
      </c>
      <c r="I2047">
        <v>49</v>
      </c>
      <c r="J2047">
        <f t="shared" si="31"/>
        <v>19</v>
      </c>
    </row>
    <row r="2048" spans="1:10" x14ac:dyDescent="0.3">
      <c r="A2048">
        <v>2990</v>
      </c>
      <c r="B2048" t="s">
        <v>11</v>
      </c>
      <c r="C2048">
        <v>215</v>
      </c>
      <c r="D2048" t="s">
        <v>10</v>
      </c>
      <c r="E2048" s="1">
        <v>42564.298611111109</v>
      </c>
      <c r="F2048" s="1">
        <v>42564.34097222222</v>
      </c>
      <c r="G2048" s="2">
        <v>42564</v>
      </c>
      <c r="H2048" s="3">
        <v>0.2986111111111111</v>
      </c>
      <c r="I2048">
        <v>61</v>
      </c>
      <c r="J2048">
        <f t="shared" si="31"/>
        <v>7</v>
      </c>
    </row>
    <row r="2049" spans="1:10" x14ac:dyDescent="0.3">
      <c r="A2049">
        <v>3658</v>
      </c>
      <c r="B2049" t="s">
        <v>9</v>
      </c>
      <c r="C2049">
        <v>215</v>
      </c>
      <c r="D2049" t="s">
        <v>10</v>
      </c>
      <c r="E2049" s="1">
        <v>42564.808333333334</v>
      </c>
      <c r="F2049" s="1">
        <v>42564.838888888888</v>
      </c>
      <c r="G2049" s="2">
        <v>42564</v>
      </c>
      <c r="H2049" s="3">
        <v>0.80833333333333335</v>
      </c>
      <c r="I2049">
        <v>44</v>
      </c>
      <c r="J2049">
        <f t="shared" si="31"/>
        <v>19</v>
      </c>
    </row>
    <row r="2050" spans="1:10" x14ac:dyDescent="0.3">
      <c r="A2050">
        <v>4471</v>
      </c>
      <c r="B2050" t="s">
        <v>11</v>
      </c>
      <c r="C2050">
        <v>215</v>
      </c>
      <c r="D2050" t="s">
        <v>10</v>
      </c>
      <c r="E2050" s="1">
        <v>42565.365277777775</v>
      </c>
      <c r="F2050" s="1">
        <v>42565.393750000003</v>
      </c>
      <c r="G2050" s="2">
        <v>42565</v>
      </c>
      <c r="H2050" s="3">
        <v>0.36527777777777776</v>
      </c>
      <c r="I2050">
        <v>41</v>
      </c>
      <c r="J2050">
        <f t="shared" ref="J2050:J2113" si="32">HOUR(E2050)</f>
        <v>8</v>
      </c>
    </row>
    <row r="2051" spans="1:10" x14ac:dyDescent="0.3">
      <c r="A2051">
        <v>4767</v>
      </c>
      <c r="B2051" t="s">
        <v>9</v>
      </c>
      <c r="C2051">
        <v>215</v>
      </c>
      <c r="D2051" t="s">
        <v>10</v>
      </c>
      <c r="E2051" s="1">
        <v>42565.648611111108</v>
      </c>
      <c r="F2051" s="1">
        <v>42565.686805555553</v>
      </c>
      <c r="G2051" s="2">
        <v>42565</v>
      </c>
      <c r="H2051" s="3">
        <v>0.64861111111111114</v>
      </c>
      <c r="I2051">
        <v>55</v>
      </c>
      <c r="J2051">
        <f t="shared" si="32"/>
        <v>15</v>
      </c>
    </row>
    <row r="2052" spans="1:10" x14ac:dyDescent="0.3">
      <c r="A2052">
        <v>5505</v>
      </c>
      <c r="B2052" t="s">
        <v>11</v>
      </c>
      <c r="C2052">
        <v>215</v>
      </c>
      <c r="D2052" t="s">
        <v>10</v>
      </c>
      <c r="E2052" s="1">
        <v>42566.209722222222</v>
      </c>
      <c r="F2052" s="1">
        <v>42566.242361111108</v>
      </c>
      <c r="G2052" s="2">
        <v>42566</v>
      </c>
      <c r="H2052" s="3">
        <v>0.20972222222222223</v>
      </c>
      <c r="I2052">
        <v>47</v>
      </c>
      <c r="J2052">
        <f t="shared" si="32"/>
        <v>5</v>
      </c>
    </row>
    <row r="2053" spans="1:10" x14ac:dyDescent="0.3">
      <c r="A2053">
        <v>5850</v>
      </c>
      <c r="B2053" t="s">
        <v>11</v>
      </c>
      <c r="C2053">
        <v>215</v>
      </c>
      <c r="D2053" t="s">
        <v>10</v>
      </c>
      <c r="E2053" s="1">
        <v>42566.377083333333</v>
      </c>
      <c r="F2053" s="1">
        <v>42566.426388888889</v>
      </c>
      <c r="G2053" s="2">
        <v>42566</v>
      </c>
      <c r="H2053" s="3">
        <v>0.37708333333333333</v>
      </c>
      <c r="I2053">
        <v>71</v>
      </c>
      <c r="J2053">
        <f t="shared" si="32"/>
        <v>9</v>
      </c>
    </row>
    <row r="2054" spans="1:10" x14ac:dyDescent="0.3">
      <c r="A2054">
        <v>484</v>
      </c>
      <c r="B2054" t="s">
        <v>11</v>
      </c>
      <c r="C2054">
        <v>216</v>
      </c>
      <c r="D2054" t="s">
        <v>10</v>
      </c>
      <c r="E2054" s="1">
        <v>42562.39166666667</v>
      </c>
      <c r="F2054" s="1">
        <v>42562.423611111109</v>
      </c>
      <c r="G2054" s="2">
        <v>42562</v>
      </c>
      <c r="H2054" s="3">
        <v>0.39166666666666666</v>
      </c>
      <c r="I2054">
        <v>46</v>
      </c>
      <c r="J2054">
        <f t="shared" si="32"/>
        <v>9</v>
      </c>
    </row>
    <row r="2055" spans="1:10" x14ac:dyDescent="0.3">
      <c r="A2055">
        <v>855</v>
      </c>
      <c r="B2055" t="s">
        <v>11</v>
      </c>
      <c r="C2055">
        <v>216</v>
      </c>
      <c r="D2055" t="s">
        <v>10</v>
      </c>
      <c r="E2055" s="1">
        <v>42562.743055555555</v>
      </c>
      <c r="F2055" s="1">
        <v>42562.768750000003</v>
      </c>
      <c r="G2055" s="2">
        <v>42562</v>
      </c>
      <c r="H2055" s="3">
        <v>0.74305555555555558</v>
      </c>
      <c r="I2055">
        <v>37</v>
      </c>
      <c r="J2055">
        <f t="shared" si="32"/>
        <v>17</v>
      </c>
    </row>
    <row r="2056" spans="1:10" x14ac:dyDescent="0.3">
      <c r="A2056">
        <v>2709</v>
      </c>
      <c r="B2056" t="s">
        <v>9</v>
      </c>
      <c r="C2056">
        <v>216</v>
      </c>
      <c r="D2056" t="s">
        <v>10</v>
      </c>
      <c r="E2056" s="1">
        <v>42564.060416666667</v>
      </c>
      <c r="F2056" s="1">
        <v>42564.090277777781</v>
      </c>
      <c r="G2056" s="2">
        <v>42564</v>
      </c>
      <c r="H2056" s="3">
        <v>6.0416666666666667E-2</v>
      </c>
      <c r="I2056">
        <v>43</v>
      </c>
      <c r="J2056">
        <f t="shared" si="32"/>
        <v>1</v>
      </c>
    </row>
    <row r="2057" spans="1:10" x14ac:dyDescent="0.3">
      <c r="A2057">
        <v>5556</v>
      </c>
      <c r="B2057" t="s">
        <v>11</v>
      </c>
      <c r="C2057">
        <v>216</v>
      </c>
      <c r="D2057" t="s">
        <v>10</v>
      </c>
      <c r="E2057" s="1">
        <v>42566.232638888891</v>
      </c>
      <c r="F2057" s="1">
        <v>42566.28402777778</v>
      </c>
      <c r="G2057" s="2">
        <v>42566</v>
      </c>
      <c r="H2057" s="3">
        <v>0.2326388888888889</v>
      </c>
      <c r="I2057">
        <v>74</v>
      </c>
      <c r="J2057">
        <f t="shared" si="32"/>
        <v>5</v>
      </c>
    </row>
    <row r="2058" spans="1:10" x14ac:dyDescent="0.3">
      <c r="A2058">
        <v>5648</v>
      </c>
      <c r="B2058" t="s">
        <v>9</v>
      </c>
      <c r="C2058">
        <v>216</v>
      </c>
      <c r="D2058" t="s">
        <v>10</v>
      </c>
      <c r="E2058" s="1">
        <v>42566.288194444445</v>
      </c>
      <c r="F2058" s="1">
        <v>42566.317361111112</v>
      </c>
      <c r="G2058" s="2">
        <v>42566</v>
      </c>
      <c r="H2058" s="3">
        <v>0.28819444444444442</v>
      </c>
      <c r="I2058">
        <v>42</v>
      </c>
      <c r="J2058">
        <f t="shared" si="32"/>
        <v>6</v>
      </c>
    </row>
    <row r="2059" spans="1:10" x14ac:dyDescent="0.3">
      <c r="A2059">
        <v>114</v>
      </c>
      <c r="B2059" t="s">
        <v>11</v>
      </c>
      <c r="C2059">
        <v>217</v>
      </c>
      <c r="D2059" t="s">
        <v>10</v>
      </c>
      <c r="E2059" s="1">
        <v>42562.215277777781</v>
      </c>
      <c r="F2059" s="1">
        <v>42562.236111111109</v>
      </c>
      <c r="G2059" s="2">
        <v>42562</v>
      </c>
      <c r="H2059" s="3">
        <v>0.21527777777777779</v>
      </c>
      <c r="I2059">
        <v>30</v>
      </c>
      <c r="J2059">
        <f t="shared" si="32"/>
        <v>5</v>
      </c>
    </row>
    <row r="2060" spans="1:10" x14ac:dyDescent="0.3">
      <c r="A2060">
        <v>470</v>
      </c>
      <c r="B2060" t="s">
        <v>11</v>
      </c>
      <c r="C2060">
        <v>217</v>
      </c>
      <c r="D2060" t="s">
        <v>10</v>
      </c>
      <c r="E2060" s="1">
        <v>42562.390277777777</v>
      </c>
      <c r="F2060" s="1">
        <v>42562.416666666664</v>
      </c>
      <c r="G2060" s="2">
        <v>42562</v>
      </c>
      <c r="H2060" s="3">
        <v>0.39027777777777778</v>
      </c>
      <c r="I2060">
        <v>38</v>
      </c>
      <c r="J2060">
        <f t="shared" si="32"/>
        <v>9</v>
      </c>
    </row>
    <row r="2061" spans="1:10" x14ac:dyDescent="0.3">
      <c r="A2061">
        <v>1446</v>
      </c>
      <c r="B2061" t="s">
        <v>11</v>
      </c>
      <c r="C2061">
        <v>217</v>
      </c>
      <c r="D2061" t="s">
        <v>10</v>
      </c>
      <c r="E2061" s="1">
        <v>42563.197916666664</v>
      </c>
      <c r="F2061" s="1">
        <v>42563.234722222223</v>
      </c>
      <c r="G2061" s="2">
        <v>42563</v>
      </c>
      <c r="H2061" s="3">
        <v>0.19791666666666666</v>
      </c>
      <c r="I2061">
        <v>53</v>
      </c>
      <c r="J2061">
        <f t="shared" si="32"/>
        <v>4</v>
      </c>
    </row>
    <row r="2062" spans="1:10" x14ac:dyDescent="0.3">
      <c r="A2062">
        <v>3466</v>
      </c>
      <c r="B2062" t="s">
        <v>11</v>
      </c>
      <c r="C2062">
        <v>217</v>
      </c>
      <c r="D2062" t="s">
        <v>10</v>
      </c>
      <c r="E2062" s="1">
        <v>42564.716666666667</v>
      </c>
      <c r="F2062" s="1">
        <v>42564.749305555553</v>
      </c>
      <c r="G2062" s="2">
        <v>42564</v>
      </c>
      <c r="H2062" s="3">
        <v>0.71666666666666667</v>
      </c>
      <c r="I2062">
        <v>47</v>
      </c>
      <c r="J2062">
        <f t="shared" si="32"/>
        <v>17</v>
      </c>
    </row>
    <row r="2063" spans="1:10" x14ac:dyDescent="0.3">
      <c r="A2063">
        <v>4775</v>
      </c>
      <c r="B2063" t="s">
        <v>9</v>
      </c>
      <c r="C2063">
        <v>217</v>
      </c>
      <c r="D2063" t="s">
        <v>10</v>
      </c>
      <c r="E2063" s="1">
        <v>42565.671527777777</v>
      </c>
      <c r="F2063" s="1">
        <v>42565.703472222223</v>
      </c>
      <c r="G2063" s="2">
        <v>42565</v>
      </c>
      <c r="H2063" s="3">
        <v>0.67152777777777772</v>
      </c>
      <c r="I2063">
        <v>46</v>
      </c>
      <c r="J2063">
        <f t="shared" si="32"/>
        <v>16</v>
      </c>
    </row>
    <row r="2064" spans="1:10" x14ac:dyDescent="0.3">
      <c r="A2064">
        <v>1065</v>
      </c>
      <c r="B2064" t="s">
        <v>9</v>
      </c>
      <c r="C2064">
        <v>218</v>
      </c>
      <c r="D2064" t="s">
        <v>10</v>
      </c>
      <c r="E2064" s="1">
        <v>42562.82708333333</v>
      </c>
      <c r="F2064" s="1">
        <v>42562.863194444442</v>
      </c>
      <c r="G2064" s="2">
        <v>42562</v>
      </c>
      <c r="H2064" s="3">
        <v>0.82708333333333328</v>
      </c>
      <c r="I2064">
        <v>52</v>
      </c>
      <c r="J2064">
        <f t="shared" si="32"/>
        <v>19</v>
      </c>
    </row>
    <row r="2065" spans="1:10" x14ac:dyDescent="0.3">
      <c r="A2065">
        <v>1457</v>
      </c>
      <c r="B2065" t="s">
        <v>9</v>
      </c>
      <c r="C2065">
        <v>218</v>
      </c>
      <c r="D2065" t="s">
        <v>10</v>
      </c>
      <c r="E2065" s="1">
        <v>42563.206944444442</v>
      </c>
      <c r="F2065" s="1">
        <v>42563.226388888892</v>
      </c>
      <c r="G2065" s="2">
        <v>42563</v>
      </c>
      <c r="H2065" s="3">
        <v>0.20694444444444443</v>
      </c>
      <c r="I2065">
        <v>28</v>
      </c>
      <c r="J2065">
        <f t="shared" si="32"/>
        <v>4</v>
      </c>
    </row>
    <row r="2066" spans="1:10" x14ac:dyDescent="0.3">
      <c r="A2066">
        <v>3363</v>
      </c>
      <c r="B2066" t="s">
        <v>11</v>
      </c>
      <c r="C2066">
        <v>218</v>
      </c>
      <c r="D2066" t="s">
        <v>10</v>
      </c>
      <c r="E2066" s="1">
        <v>42564.566666666666</v>
      </c>
      <c r="F2066" s="1">
        <v>42564.606944444444</v>
      </c>
      <c r="G2066" s="2">
        <v>42564</v>
      </c>
      <c r="H2066" s="3">
        <v>0.56666666666666665</v>
      </c>
      <c r="I2066">
        <v>58</v>
      </c>
      <c r="J2066">
        <f t="shared" si="32"/>
        <v>13</v>
      </c>
    </row>
    <row r="2067" spans="1:10" x14ac:dyDescent="0.3">
      <c r="A2067">
        <v>3994</v>
      </c>
      <c r="B2067" t="s">
        <v>9</v>
      </c>
      <c r="C2067">
        <v>218</v>
      </c>
      <c r="D2067" t="s">
        <v>10</v>
      </c>
      <c r="E2067" s="1">
        <v>42564.972916666666</v>
      </c>
      <c r="F2067" s="1">
        <v>42565.004861111112</v>
      </c>
      <c r="G2067" s="2">
        <v>42564</v>
      </c>
      <c r="H2067" s="3">
        <v>0.97291666666666665</v>
      </c>
      <c r="I2067">
        <v>46</v>
      </c>
      <c r="J2067">
        <f t="shared" si="32"/>
        <v>23</v>
      </c>
    </row>
    <row r="2068" spans="1:10" x14ac:dyDescent="0.3">
      <c r="A2068">
        <v>4340</v>
      </c>
      <c r="B2068" t="s">
        <v>11</v>
      </c>
      <c r="C2068">
        <v>218</v>
      </c>
      <c r="D2068" t="s">
        <v>10</v>
      </c>
      <c r="E2068" s="1">
        <v>42565.300694444442</v>
      </c>
      <c r="F2068" s="1">
        <v>42565.338194444441</v>
      </c>
      <c r="G2068" s="2">
        <v>42565</v>
      </c>
      <c r="H2068" s="3">
        <v>0.30069444444444443</v>
      </c>
      <c r="I2068">
        <v>54</v>
      </c>
      <c r="J2068">
        <f t="shared" si="32"/>
        <v>7</v>
      </c>
    </row>
    <row r="2069" spans="1:10" x14ac:dyDescent="0.3">
      <c r="A2069">
        <v>4902</v>
      </c>
      <c r="B2069" t="s">
        <v>11</v>
      </c>
      <c r="C2069">
        <v>218</v>
      </c>
      <c r="D2069" t="s">
        <v>10</v>
      </c>
      <c r="E2069" s="1">
        <v>42565.752083333333</v>
      </c>
      <c r="F2069" s="1">
        <v>42565.799305555556</v>
      </c>
      <c r="G2069" s="2">
        <v>42565</v>
      </c>
      <c r="H2069" s="3">
        <v>0.75208333333333333</v>
      </c>
      <c r="I2069">
        <v>68</v>
      </c>
      <c r="J2069">
        <f t="shared" si="32"/>
        <v>18</v>
      </c>
    </row>
    <row r="2070" spans="1:10" x14ac:dyDescent="0.3">
      <c r="A2070">
        <v>5360</v>
      </c>
      <c r="B2070" t="s">
        <v>9</v>
      </c>
      <c r="C2070">
        <v>218</v>
      </c>
      <c r="D2070" t="s">
        <v>10</v>
      </c>
      <c r="E2070" s="1">
        <v>42565.97152777778</v>
      </c>
      <c r="F2070" s="1">
        <v>42565.998611111114</v>
      </c>
      <c r="G2070" s="2">
        <v>42565</v>
      </c>
      <c r="H2070" s="3">
        <v>0.97152777777777777</v>
      </c>
      <c r="I2070">
        <v>39</v>
      </c>
      <c r="J2070">
        <f t="shared" si="32"/>
        <v>23</v>
      </c>
    </row>
    <row r="2071" spans="1:10" x14ac:dyDescent="0.3">
      <c r="A2071">
        <v>5665</v>
      </c>
      <c r="B2071" t="s">
        <v>11</v>
      </c>
      <c r="C2071">
        <v>218</v>
      </c>
      <c r="D2071" t="s">
        <v>10</v>
      </c>
      <c r="E2071" s="1">
        <v>42566.293749999997</v>
      </c>
      <c r="F2071" s="1">
        <v>42566.335416666669</v>
      </c>
      <c r="G2071" s="2">
        <v>42566</v>
      </c>
      <c r="H2071" s="3">
        <v>0.29375000000000001</v>
      </c>
      <c r="I2071">
        <v>60</v>
      </c>
      <c r="J2071">
        <f t="shared" si="32"/>
        <v>7</v>
      </c>
    </row>
    <row r="2072" spans="1:10" x14ac:dyDescent="0.3">
      <c r="A2072">
        <v>5977</v>
      </c>
      <c r="B2072" t="s">
        <v>11</v>
      </c>
      <c r="C2072">
        <v>218</v>
      </c>
      <c r="D2072" t="s">
        <v>10</v>
      </c>
      <c r="E2072" s="1">
        <v>42566.477083333331</v>
      </c>
      <c r="F2072" s="1">
        <v>42566.50277777778</v>
      </c>
      <c r="G2072" s="2">
        <v>42566</v>
      </c>
      <c r="H2072" s="3">
        <v>0.47708333333333336</v>
      </c>
      <c r="I2072">
        <v>37</v>
      </c>
      <c r="J2072">
        <f t="shared" si="32"/>
        <v>11</v>
      </c>
    </row>
    <row r="2073" spans="1:10" x14ac:dyDescent="0.3">
      <c r="A2073">
        <v>6742</v>
      </c>
      <c r="B2073" t="s">
        <v>11</v>
      </c>
      <c r="C2073">
        <v>218</v>
      </c>
      <c r="D2073" t="s">
        <v>10</v>
      </c>
      <c r="E2073" s="1">
        <v>42566.984722222223</v>
      </c>
      <c r="F2073" s="1">
        <v>42567.027083333334</v>
      </c>
      <c r="G2073" s="2">
        <v>42566</v>
      </c>
      <c r="H2073" s="3">
        <v>0.98472222222222228</v>
      </c>
      <c r="I2073">
        <v>61</v>
      </c>
      <c r="J2073">
        <f t="shared" si="32"/>
        <v>23</v>
      </c>
    </row>
    <row r="2074" spans="1:10" x14ac:dyDescent="0.3">
      <c r="A2074">
        <v>280</v>
      </c>
      <c r="B2074" t="s">
        <v>9</v>
      </c>
      <c r="C2074">
        <v>219</v>
      </c>
      <c r="D2074" t="s">
        <v>10</v>
      </c>
      <c r="E2074" s="1">
        <v>42562.295138888891</v>
      </c>
      <c r="F2074" s="1">
        <v>42562.320138888892</v>
      </c>
      <c r="G2074" s="2">
        <v>42562</v>
      </c>
      <c r="H2074" s="3">
        <v>0.2951388888888889</v>
      </c>
      <c r="I2074">
        <v>36</v>
      </c>
      <c r="J2074">
        <f t="shared" si="32"/>
        <v>7</v>
      </c>
    </row>
    <row r="2075" spans="1:10" x14ac:dyDescent="0.3">
      <c r="A2075">
        <v>475</v>
      </c>
      <c r="B2075" t="s">
        <v>9</v>
      </c>
      <c r="C2075">
        <v>219</v>
      </c>
      <c r="D2075" t="s">
        <v>10</v>
      </c>
      <c r="E2075" s="1">
        <v>42562.39166666667</v>
      </c>
      <c r="F2075" s="1">
        <v>42562.431250000001</v>
      </c>
      <c r="G2075" s="2">
        <v>42562</v>
      </c>
      <c r="H2075" s="3">
        <v>0.39166666666666666</v>
      </c>
      <c r="I2075">
        <v>57</v>
      </c>
      <c r="J2075">
        <f t="shared" si="32"/>
        <v>9</v>
      </c>
    </row>
    <row r="2076" spans="1:10" x14ac:dyDescent="0.3">
      <c r="A2076">
        <v>1350</v>
      </c>
      <c r="B2076" t="s">
        <v>11</v>
      </c>
      <c r="C2076">
        <v>219</v>
      </c>
      <c r="D2076" t="s">
        <v>10</v>
      </c>
      <c r="E2076" s="1">
        <v>42562.986111111109</v>
      </c>
      <c r="F2076" s="1">
        <v>42563.018055555556</v>
      </c>
      <c r="G2076" s="2">
        <v>42562</v>
      </c>
      <c r="H2076" s="3">
        <v>0.98611111111111116</v>
      </c>
      <c r="I2076">
        <v>46</v>
      </c>
      <c r="J2076">
        <f t="shared" si="32"/>
        <v>23</v>
      </c>
    </row>
    <row r="2077" spans="1:10" x14ac:dyDescent="0.3">
      <c r="A2077">
        <v>2707</v>
      </c>
      <c r="B2077" t="s">
        <v>9</v>
      </c>
      <c r="C2077">
        <v>219</v>
      </c>
      <c r="D2077" t="s">
        <v>10</v>
      </c>
      <c r="E2077" s="1">
        <v>42564.053472222222</v>
      </c>
      <c r="F2077" s="1">
        <v>42564.107638888891</v>
      </c>
      <c r="G2077" s="2">
        <v>42564</v>
      </c>
      <c r="H2077" s="3">
        <v>5.347222222222222E-2</v>
      </c>
      <c r="I2077">
        <v>78</v>
      </c>
      <c r="J2077">
        <f t="shared" si="32"/>
        <v>1</v>
      </c>
    </row>
    <row r="2078" spans="1:10" x14ac:dyDescent="0.3">
      <c r="A2078">
        <v>2928</v>
      </c>
      <c r="B2078" t="s">
        <v>9</v>
      </c>
      <c r="C2078">
        <v>219</v>
      </c>
      <c r="D2078" t="s">
        <v>10</v>
      </c>
      <c r="E2078" s="1">
        <v>42564.268055555556</v>
      </c>
      <c r="F2078" s="1">
        <v>42564.304166666669</v>
      </c>
      <c r="G2078" s="2">
        <v>42564</v>
      </c>
      <c r="H2078" s="3">
        <v>0.26805555555555555</v>
      </c>
      <c r="I2078">
        <v>52</v>
      </c>
      <c r="J2078">
        <f t="shared" si="32"/>
        <v>6</v>
      </c>
    </row>
    <row r="2079" spans="1:10" x14ac:dyDescent="0.3">
      <c r="A2079">
        <v>4534</v>
      </c>
      <c r="B2079" t="s">
        <v>11</v>
      </c>
      <c r="C2079">
        <v>219</v>
      </c>
      <c r="D2079" t="s">
        <v>10</v>
      </c>
      <c r="E2079" s="1">
        <v>42565.395138888889</v>
      </c>
      <c r="F2079" s="1">
        <v>42565.427777777775</v>
      </c>
      <c r="G2079" s="2">
        <v>42565</v>
      </c>
      <c r="H2079" s="3">
        <v>0.39513888888888887</v>
      </c>
      <c r="I2079">
        <v>47</v>
      </c>
      <c r="J2079">
        <f t="shared" si="32"/>
        <v>9</v>
      </c>
    </row>
    <row r="2080" spans="1:10" x14ac:dyDescent="0.3">
      <c r="A2080">
        <v>4715</v>
      </c>
      <c r="B2080" t="s">
        <v>11</v>
      </c>
      <c r="C2080">
        <v>219</v>
      </c>
      <c r="D2080" t="s">
        <v>10</v>
      </c>
      <c r="E2080" s="1">
        <v>42565.556944444441</v>
      </c>
      <c r="F2080" s="1">
        <v>42565.602083333331</v>
      </c>
      <c r="G2080" s="2">
        <v>42565</v>
      </c>
      <c r="H2080" s="3">
        <v>0.55694444444444446</v>
      </c>
      <c r="I2080">
        <v>65</v>
      </c>
      <c r="J2080">
        <f t="shared" si="32"/>
        <v>13</v>
      </c>
    </row>
    <row r="2081" spans="1:10" x14ac:dyDescent="0.3">
      <c r="A2081">
        <v>4814</v>
      </c>
      <c r="B2081" t="s">
        <v>9</v>
      </c>
      <c r="C2081">
        <v>219</v>
      </c>
      <c r="D2081" t="s">
        <v>10</v>
      </c>
      <c r="E2081" s="1">
        <v>42565.720138888886</v>
      </c>
      <c r="F2081" s="1">
        <v>42565.749305555553</v>
      </c>
      <c r="G2081" s="2">
        <v>42565</v>
      </c>
      <c r="H2081" s="3">
        <v>0.72013888888888888</v>
      </c>
      <c r="I2081">
        <v>42</v>
      </c>
      <c r="J2081">
        <f t="shared" si="32"/>
        <v>17</v>
      </c>
    </row>
    <row r="2082" spans="1:10" x14ac:dyDescent="0.3">
      <c r="A2082">
        <v>5878</v>
      </c>
      <c r="B2082" t="s">
        <v>11</v>
      </c>
      <c r="C2082">
        <v>219</v>
      </c>
      <c r="D2082" t="s">
        <v>10</v>
      </c>
      <c r="E2082" s="1">
        <v>42566.397916666669</v>
      </c>
      <c r="F2082" s="1">
        <v>42566.4375</v>
      </c>
      <c r="G2082" s="2">
        <v>42566</v>
      </c>
      <c r="H2082" s="3">
        <v>0.39791666666666664</v>
      </c>
      <c r="I2082">
        <v>57</v>
      </c>
      <c r="J2082">
        <f t="shared" si="32"/>
        <v>9</v>
      </c>
    </row>
    <row r="2083" spans="1:10" x14ac:dyDescent="0.3">
      <c r="A2083">
        <v>6076</v>
      </c>
      <c r="B2083" t="s">
        <v>9</v>
      </c>
      <c r="C2083">
        <v>219</v>
      </c>
      <c r="D2083" t="s">
        <v>10</v>
      </c>
      <c r="E2083" s="1">
        <v>42566.592361111114</v>
      </c>
      <c r="F2083" s="1">
        <v>42566.614583333336</v>
      </c>
      <c r="G2083" s="2">
        <v>42566</v>
      </c>
      <c r="H2083" s="3">
        <v>0.59236111111111112</v>
      </c>
      <c r="I2083">
        <v>32</v>
      </c>
      <c r="J2083">
        <f t="shared" si="32"/>
        <v>14</v>
      </c>
    </row>
    <row r="2084" spans="1:10" x14ac:dyDescent="0.3">
      <c r="A2084">
        <v>609</v>
      </c>
      <c r="B2084" t="s">
        <v>11</v>
      </c>
      <c r="C2084">
        <v>220</v>
      </c>
      <c r="D2084" t="s">
        <v>10</v>
      </c>
      <c r="E2084" s="1">
        <v>42562.494444444441</v>
      </c>
      <c r="F2084" s="1">
        <v>42562.532638888886</v>
      </c>
      <c r="G2084" s="2">
        <v>42562</v>
      </c>
      <c r="H2084" s="3">
        <v>0.49444444444444446</v>
      </c>
      <c r="I2084">
        <v>55</v>
      </c>
      <c r="J2084">
        <f t="shared" si="32"/>
        <v>11</v>
      </c>
    </row>
    <row r="2085" spans="1:10" x14ac:dyDescent="0.3">
      <c r="A2085">
        <v>1414</v>
      </c>
      <c r="B2085" t="s">
        <v>9</v>
      </c>
      <c r="C2085">
        <v>220</v>
      </c>
      <c r="D2085" t="s">
        <v>10</v>
      </c>
      <c r="E2085" s="1">
        <v>42563.142361111109</v>
      </c>
      <c r="F2085" s="1">
        <v>42563.189583333333</v>
      </c>
      <c r="G2085" s="2">
        <v>42563</v>
      </c>
      <c r="H2085" s="3">
        <v>0.1423611111111111</v>
      </c>
      <c r="I2085">
        <v>68</v>
      </c>
      <c r="J2085">
        <f t="shared" si="32"/>
        <v>3</v>
      </c>
    </row>
    <row r="2086" spans="1:10" x14ac:dyDescent="0.3">
      <c r="A2086">
        <v>1713</v>
      </c>
      <c r="B2086" t="s">
        <v>9</v>
      </c>
      <c r="C2086">
        <v>220</v>
      </c>
      <c r="D2086" t="s">
        <v>10</v>
      </c>
      <c r="E2086" s="1">
        <v>42563.338888888888</v>
      </c>
      <c r="F2086" s="1">
        <v>42563.364583333336</v>
      </c>
      <c r="G2086" s="2">
        <v>42563</v>
      </c>
      <c r="H2086" s="3">
        <v>0.33888888888888891</v>
      </c>
      <c r="I2086">
        <v>37</v>
      </c>
      <c r="J2086">
        <f t="shared" si="32"/>
        <v>8</v>
      </c>
    </row>
    <row r="2087" spans="1:10" x14ac:dyDescent="0.3">
      <c r="A2087">
        <v>1991</v>
      </c>
      <c r="B2087" t="s">
        <v>11</v>
      </c>
      <c r="C2087">
        <v>220</v>
      </c>
      <c r="D2087" t="s">
        <v>10</v>
      </c>
      <c r="E2087" s="1">
        <v>42563.522222222222</v>
      </c>
      <c r="F2087" s="1">
        <v>42563.556250000001</v>
      </c>
      <c r="G2087" s="2">
        <v>42563</v>
      </c>
      <c r="H2087" s="3">
        <v>0.52222222222222225</v>
      </c>
      <c r="I2087">
        <v>49</v>
      </c>
      <c r="J2087">
        <f t="shared" si="32"/>
        <v>12</v>
      </c>
    </row>
    <row r="2088" spans="1:10" x14ac:dyDescent="0.3">
      <c r="A2088">
        <v>2082</v>
      </c>
      <c r="B2088" t="s">
        <v>9</v>
      </c>
      <c r="C2088">
        <v>220</v>
      </c>
      <c r="D2088" t="s">
        <v>10</v>
      </c>
      <c r="E2088" s="1">
        <v>42563.654166666667</v>
      </c>
      <c r="F2088" s="1">
        <v>42563.693055555559</v>
      </c>
      <c r="G2088" s="2">
        <v>42563</v>
      </c>
      <c r="H2088" s="3">
        <v>0.65416666666666667</v>
      </c>
      <c r="I2088">
        <v>56</v>
      </c>
      <c r="J2088">
        <f t="shared" si="32"/>
        <v>15</v>
      </c>
    </row>
    <row r="2089" spans="1:10" x14ac:dyDescent="0.3">
      <c r="A2089">
        <v>2798</v>
      </c>
      <c r="B2089" t="s">
        <v>11</v>
      </c>
      <c r="C2089">
        <v>220</v>
      </c>
      <c r="D2089" t="s">
        <v>10</v>
      </c>
      <c r="E2089" s="1">
        <v>42564.20208333333</v>
      </c>
      <c r="F2089" s="1">
        <v>42564.225694444445</v>
      </c>
      <c r="G2089" s="2">
        <v>42564</v>
      </c>
      <c r="H2089" s="3">
        <v>0.20208333333333334</v>
      </c>
      <c r="I2089">
        <v>34</v>
      </c>
      <c r="J2089">
        <f t="shared" si="32"/>
        <v>4</v>
      </c>
    </row>
    <row r="2090" spans="1:10" x14ac:dyDescent="0.3">
      <c r="A2090">
        <v>3763</v>
      </c>
      <c r="B2090" t="s">
        <v>11</v>
      </c>
      <c r="C2090">
        <v>220</v>
      </c>
      <c r="D2090" t="s">
        <v>10</v>
      </c>
      <c r="E2090" s="1">
        <v>42564.857638888891</v>
      </c>
      <c r="F2090" s="1">
        <v>42564.902083333334</v>
      </c>
      <c r="G2090" s="2">
        <v>42564</v>
      </c>
      <c r="H2090" s="3">
        <v>0.85763888888888884</v>
      </c>
      <c r="I2090">
        <v>64</v>
      </c>
      <c r="J2090">
        <f t="shared" si="32"/>
        <v>20</v>
      </c>
    </row>
    <row r="2091" spans="1:10" x14ac:dyDescent="0.3">
      <c r="A2091">
        <v>4091</v>
      </c>
      <c r="B2091" t="s">
        <v>9</v>
      </c>
      <c r="C2091">
        <v>220</v>
      </c>
      <c r="D2091" t="s">
        <v>10</v>
      </c>
      <c r="E2091" s="1">
        <v>42565.125</v>
      </c>
      <c r="F2091" s="1">
        <v>42565.15</v>
      </c>
      <c r="G2091" s="2">
        <v>42565</v>
      </c>
      <c r="H2091" s="3">
        <v>0.125</v>
      </c>
      <c r="I2091">
        <v>36</v>
      </c>
      <c r="J2091">
        <f t="shared" si="32"/>
        <v>3</v>
      </c>
    </row>
    <row r="2092" spans="1:10" x14ac:dyDescent="0.3">
      <c r="A2092">
        <v>4372</v>
      </c>
      <c r="B2092" t="s">
        <v>11</v>
      </c>
      <c r="C2092">
        <v>220</v>
      </c>
      <c r="D2092" t="s">
        <v>10</v>
      </c>
      <c r="E2092" s="1">
        <v>42565.313888888886</v>
      </c>
      <c r="F2092" s="1">
        <v>42565.367361111108</v>
      </c>
      <c r="G2092" s="2">
        <v>42565</v>
      </c>
      <c r="H2092" s="3">
        <v>0.31388888888888888</v>
      </c>
      <c r="I2092">
        <v>77</v>
      </c>
      <c r="J2092">
        <f t="shared" si="32"/>
        <v>7</v>
      </c>
    </row>
    <row r="2093" spans="1:10" x14ac:dyDescent="0.3">
      <c r="A2093">
        <v>4609</v>
      </c>
      <c r="B2093" t="s">
        <v>11</v>
      </c>
      <c r="C2093">
        <v>220</v>
      </c>
      <c r="D2093" t="s">
        <v>10</v>
      </c>
      <c r="E2093" s="1">
        <v>42565.43472222222</v>
      </c>
      <c r="F2093" s="1">
        <v>42565.480555555558</v>
      </c>
      <c r="G2093" s="2">
        <v>42565</v>
      </c>
      <c r="H2093" s="3">
        <v>0.43472222222222223</v>
      </c>
      <c r="I2093">
        <v>66</v>
      </c>
      <c r="J2093">
        <f t="shared" si="32"/>
        <v>10</v>
      </c>
    </row>
    <row r="2094" spans="1:10" x14ac:dyDescent="0.3">
      <c r="A2094">
        <v>4949</v>
      </c>
      <c r="B2094" t="s">
        <v>9</v>
      </c>
      <c r="C2094">
        <v>220</v>
      </c>
      <c r="D2094" t="s">
        <v>10</v>
      </c>
      <c r="E2094" s="1">
        <v>42565.769444444442</v>
      </c>
      <c r="F2094" s="1">
        <v>42565.790277777778</v>
      </c>
      <c r="G2094" s="2">
        <v>42565</v>
      </c>
      <c r="H2094" s="3">
        <v>0.76944444444444449</v>
      </c>
      <c r="I2094">
        <v>30</v>
      </c>
      <c r="J2094">
        <f t="shared" si="32"/>
        <v>18</v>
      </c>
    </row>
    <row r="2095" spans="1:10" x14ac:dyDescent="0.3">
      <c r="A2095">
        <v>6004</v>
      </c>
      <c r="B2095" t="s">
        <v>9</v>
      </c>
      <c r="C2095">
        <v>220</v>
      </c>
      <c r="D2095" t="s">
        <v>10</v>
      </c>
      <c r="E2095" s="1">
        <v>42566.508333333331</v>
      </c>
      <c r="F2095" s="1">
        <v>42566.559027777781</v>
      </c>
      <c r="G2095" s="2">
        <v>42566</v>
      </c>
      <c r="H2095" s="3">
        <v>0.5083333333333333</v>
      </c>
      <c r="I2095">
        <v>73</v>
      </c>
      <c r="J2095">
        <f t="shared" si="32"/>
        <v>12</v>
      </c>
    </row>
    <row r="2096" spans="1:10" x14ac:dyDescent="0.3">
      <c r="A2096">
        <v>304</v>
      </c>
      <c r="B2096" t="s">
        <v>11</v>
      </c>
      <c r="C2096">
        <v>221</v>
      </c>
      <c r="D2096" t="s">
        <v>10</v>
      </c>
      <c r="E2096" s="1">
        <v>42562.306250000001</v>
      </c>
      <c r="F2096" s="1">
        <v>42562.326388888891</v>
      </c>
      <c r="G2096" s="2">
        <v>42562</v>
      </c>
      <c r="H2096" s="3">
        <v>0.30625000000000002</v>
      </c>
      <c r="I2096">
        <v>29</v>
      </c>
      <c r="J2096">
        <f t="shared" si="32"/>
        <v>7</v>
      </c>
    </row>
    <row r="2097" spans="1:10" x14ac:dyDescent="0.3">
      <c r="A2097">
        <v>700</v>
      </c>
      <c r="B2097" t="s">
        <v>11</v>
      </c>
      <c r="C2097">
        <v>221</v>
      </c>
      <c r="D2097" t="s">
        <v>10</v>
      </c>
      <c r="E2097" s="1">
        <v>42562.586805555555</v>
      </c>
      <c r="F2097" s="1">
        <v>42562.611111111109</v>
      </c>
      <c r="G2097" s="2">
        <v>42562</v>
      </c>
      <c r="H2097" s="3">
        <v>0.58680555555555558</v>
      </c>
      <c r="I2097">
        <v>35</v>
      </c>
      <c r="J2097">
        <f t="shared" si="32"/>
        <v>14</v>
      </c>
    </row>
    <row r="2098" spans="1:10" x14ac:dyDescent="0.3">
      <c r="A2098">
        <v>1708</v>
      </c>
      <c r="B2098" t="s">
        <v>9</v>
      </c>
      <c r="C2098">
        <v>221</v>
      </c>
      <c r="D2098" t="s">
        <v>10</v>
      </c>
      <c r="E2098" s="1">
        <v>42563.340277777781</v>
      </c>
      <c r="F2098" s="1">
        <v>42563.36041666667</v>
      </c>
      <c r="G2098" s="2">
        <v>42563</v>
      </c>
      <c r="H2098" s="3">
        <v>0.34027777777777779</v>
      </c>
      <c r="I2098">
        <v>29</v>
      </c>
      <c r="J2098">
        <f t="shared" si="32"/>
        <v>8</v>
      </c>
    </row>
    <row r="2099" spans="1:10" x14ac:dyDescent="0.3">
      <c r="A2099">
        <v>1918</v>
      </c>
      <c r="B2099" t="s">
        <v>11</v>
      </c>
      <c r="C2099">
        <v>221</v>
      </c>
      <c r="D2099" t="s">
        <v>10</v>
      </c>
      <c r="E2099" s="1">
        <v>42563.455555555556</v>
      </c>
      <c r="F2099" s="1">
        <v>42563.506944444445</v>
      </c>
      <c r="G2099" s="2">
        <v>42563</v>
      </c>
      <c r="H2099" s="3">
        <v>0.45555555555555555</v>
      </c>
      <c r="I2099">
        <v>74</v>
      </c>
      <c r="J2099">
        <f t="shared" si="32"/>
        <v>10</v>
      </c>
    </row>
    <row r="2100" spans="1:10" x14ac:dyDescent="0.3">
      <c r="A2100">
        <v>2067</v>
      </c>
      <c r="B2100" t="s">
        <v>9</v>
      </c>
      <c r="C2100">
        <v>221</v>
      </c>
      <c r="D2100" t="s">
        <v>10</v>
      </c>
      <c r="E2100" s="1">
        <v>42563.634027777778</v>
      </c>
      <c r="F2100" s="1">
        <v>42563.676388888889</v>
      </c>
      <c r="G2100" s="2">
        <v>42563</v>
      </c>
      <c r="H2100" s="3">
        <v>0.63402777777777775</v>
      </c>
      <c r="I2100">
        <v>61</v>
      </c>
      <c r="J2100">
        <f t="shared" si="32"/>
        <v>15</v>
      </c>
    </row>
    <row r="2101" spans="1:10" x14ac:dyDescent="0.3">
      <c r="A2101">
        <v>3632</v>
      </c>
      <c r="B2101" t="s">
        <v>11</v>
      </c>
      <c r="C2101">
        <v>221</v>
      </c>
      <c r="D2101" t="s">
        <v>10</v>
      </c>
      <c r="E2101" s="1">
        <v>42564.793055555558</v>
      </c>
      <c r="F2101" s="1">
        <v>42564.838194444441</v>
      </c>
      <c r="G2101" s="2">
        <v>42564</v>
      </c>
      <c r="H2101" s="3">
        <v>0.79305555555555551</v>
      </c>
      <c r="I2101">
        <v>65</v>
      </c>
      <c r="J2101">
        <f t="shared" si="32"/>
        <v>19</v>
      </c>
    </row>
    <row r="2102" spans="1:10" x14ac:dyDescent="0.3">
      <c r="A2102">
        <v>4332</v>
      </c>
      <c r="B2102" t="s">
        <v>11</v>
      </c>
      <c r="C2102">
        <v>221</v>
      </c>
      <c r="D2102" t="s">
        <v>10</v>
      </c>
      <c r="E2102" s="1">
        <v>42565.298611111109</v>
      </c>
      <c r="F2102" s="1">
        <v>42565.337500000001</v>
      </c>
      <c r="G2102" s="2">
        <v>42565</v>
      </c>
      <c r="H2102" s="3">
        <v>0.2986111111111111</v>
      </c>
      <c r="I2102">
        <v>56</v>
      </c>
      <c r="J2102">
        <f t="shared" si="32"/>
        <v>7</v>
      </c>
    </row>
    <row r="2103" spans="1:10" x14ac:dyDescent="0.3">
      <c r="A2103">
        <v>4875</v>
      </c>
      <c r="B2103" t="s">
        <v>11</v>
      </c>
      <c r="C2103">
        <v>221</v>
      </c>
      <c r="D2103" t="s">
        <v>10</v>
      </c>
      <c r="E2103" s="1">
        <v>42565.743055555555</v>
      </c>
      <c r="F2103" s="1">
        <v>42565.771527777775</v>
      </c>
      <c r="G2103" s="2">
        <v>42565</v>
      </c>
      <c r="H2103" s="3">
        <v>0.74305555555555558</v>
      </c>
      <c r="I2103">
        <v>41</v>
      </c>
      <c r="J2103">
        <f t="shared" si="32"/>
        <v>17</v>
      </c>
    </row>
    <row r="2104" spans="1:10" x14ac:dyDescent="0.3">
      <c r="A2104">
        <v>5108</v>
      </c>
      <c r="B2104" t="s">
        <v>11</v>
      </c>
      <c r="C2104">
        <v>221</v>
      </c>
      <c r="D2104" t="s">
        <v>10</v>
      </c>
      <c r="E2104" s="1">
        <v>42565.835416666669</v>
      </c>
      <c r="F2104" s="1">
        <v>42565.854166666664</v>
      </c>
      <c r="G2104" s="2">
        <v>42565</v>
      </c>
      <c r="H2104" s="3">
        <v>0.8354166666666667</v>
      </c>
      <c r="I2104">
        <v>27</v>
      </c>
      <c r="J2104">
        <f t="shared" si="32"/>
        <v>20</v>
      </c>
    </row>
    <row r="2105" spans="1:10" x14ac:dyDescent="0.3">
      <c r="A2105">
        <v>5683</v>
      </c>
      <c r="B2105" t="s">
        <v>9</v>
      </c>
      <c r="C2105">
        <v>221</v>
      </c>
      <c r="D2105" t="s">
        <v>10</v>
      </c>
      <c r="E2105" s="1">
        <v>42566.302083333336</v>
      </c>
      <c r="F2105" s="1">
        <v>42566.333333333336</v>
      </c>
      <c r="G2105" s="2">
        <v>42566</v>
      </c>
      <c r="H2105" s="3">
        <v>0.30208333333333331</v>
      </c>
      <c r="I2105">
        <v>45</v>
      </c>
      <c r="J2105">
        <f t="shared" si="32"/>
        <v>7</v>
      </c>
    </row>
    <row r="2106" spans="1:10" x14ac:dyDescent="0.3">
      <c r="A2106">
        <v>5976</v>
      </c>
      <c r="B2106" t="s">
        <v>9</v>
      </c>
      <c r="C2106">
        <v>221</v>
      </c>
      <c r="D2106" t="s">
        <v>10</v>
      </c>
      <c r="E2106" s="1">
        <v>42566.465277777781</v>
      </c>
      <c r="F2106" s="1">
        <v>42566.522222222222</v>
      </c>
      <c r="G2106" s="2">
        <v>42566</v>
      </c>
      <c r="H2106" s="3">
        <v>0.46527777777777779</v>
      </c>
      <c r="I2106">
        <v>82</v>
      </c>
      <c r="J2106">
        <f t="shared" si="32"/>
        <v>11</v>
      </c>
    </row>
    <row r="2107" spans="1:10" x14ac:dyDescent="0.3">
      <c r="A2107">
        <v>6229</v>
      </c>
      <c r="B2107" t="s">
        <v>11</v>
      </c>
      <c r="C2107">
        <v>221</v>
      </c>
      <c r="D2107" t="s">
        <v>10</v>
      </c>
      <c r="E2107" s="1">
        <v>42566.738194444442</v>
      </c>
      <c r="F2107" s="1">
        <v>42566.771527777775</v>
      </c>
      <c r="G2107" s="2">
        <v>42566</v>
      </c>
      <c r="H2107" s="3">
        <v>0.73819444444444449</v>
      </c>
      <c r="I2107">
        <v>48</v>
      </c>
      <c r="J2107">
        <f t="shared" si="32"/>
        <v>17</v>
      </c>
    </row>
    <row r="2108" spans="1:10" x14ac:dyDescent="0.3">
      <c r="A2108">
        <v>6478</v>
      </c>
      <c r="B2108" t="s">
        <v>9</v>
      </c>
      <c r="C2108">
        <v>221</v>
      </c>
      <c r="D2108" t="s">
        <v>10</v>
      </c>
      <c r="E2108" s="1">
        <v>42566.843055555553</v>
      </c>
      <c r="F2108" s="1">
        <v>42566.873611111114</v>
      </c>
      <c r="G2108" s="2">
        <v>42566</v>
      </c>
      <c r="H2108" s="3">
        <v>0.84305555555555556</v>
      </c>
      <c r="I2108">
        <v>44</v>
      </c>
      <c r="J2108">
        <f t="shared" si="32"/>
        <v>20</v>
      </c>
    </row>
    <row r="2109" spans="1:10" x14ac:dyDescent="0.3">
      <c r="A2109">
        <v>1295</v>
      </c>
      <c r="B2109" t="s">
        <v>11</v>
      </c>
      <c r="C2109">
        <v>222</v>
      </c>
      <c r="D2109" t="s">
        <v>10</v>
      </c>
      <c r="E2109" s="1">
        <v>42562.934027777781</v>
      </c>
      <c r="F2109" s="1">
        <v>42562.960416666669</v>
      </c>
      <c r="G2109" s="2">
        <v>42562</v>
      </c>
      <c r="H2109" s="3">
        <v>0.93402777777777779</v>
      </c>
      <c r="I2109">
        <v>38</v>
      </c>
      <c r="J2109">
        <f t="shared" si="32"/>
        <v>22</v>
      </c>
    </row>
    <row r="2110" spans="1:10" x14ac:dyDescent="0.3">
      <c r="A2110">
        <v>1829</v>
      </c>
      <c r="B2110" t="s">
        <v>9</v>
      </c>
      <c r="C2110">
        <v>222</v>
      </c>
      <c r="D2110" t="s">
        <v>10</v>
      </c>
      <c r="E2110" s="1">
        <v>42563.397916666669</v>
      </c>
      <c r="F2110" s="1">
        <v>42563.430555555555</v>
      </c>
      <c r="G2110" s="2">
        <v>42563</v>
      </c>
      <c r="H2110" s="3">
        <v>0.39791666666666664</v>
      </c>
      <c r="I2110">
        <v>47</v>
      </c>
      <c r="J2110">
        <f t="shared" si="32"/>
        <v>9</v>
      </c>
    </row>
    <row r="2111" spans="1:10" x14ac:dyDescent="0.3">
      <c r="A2111">
        <v>2135</v>
      </c>
      <c r="B2111" t="s">
        <v>11</v>
      </c>
      <c r="C2111">
        <v>222</v>
      </c>
      <c r="D2111" t="s">
        <v>10</v>
      </c>
      <c r="E2111" s="1">
        <v>42563.716666666667</v>
      </c>
      <c r="F2111" s="1">
        <v>42563.748611111114</v>
      </c>
      <c r="G2111" s="2">
        <v>42563</v>
      </c>
      <c r="H2111" s="3">
        <v>0.71666666666666667</v>
      </c>
      <c r="I2111">
        <v>46</v>
      </c>
      <c r="J2111">
        <f t="shared" si="32"/>
        <v>17</v>
      </c>
    </row>
    <row r="2112" spans="1:10" x14ac:dyDescent="0.3">
      <c r="A2112">
        <v>2719</v>
      </c>
      <c r="B2112" t="s">
        <v>11</v>
      </c>
      <c r="C2112">
        <v>222</v>
      </c>
      <c r="D2112" t="s">
        <v>10</v>
      </c>
      <c r="E2112" s="1">
        <v>42564.090277777781</v>
      </c>
      <c r="F2112" s="1">
        <v>42564.119444444441</v>
      </c>
      <c r="G2112" s="2">
        <v>42564</v>
      </c>
      <c r="H2112" s="3">
        <v>9.0277777777777776E-2</v>
      </c>
      <c r="I2112">
        <v>42</v>
      </c>
      <c r="J2112">
        <f t="shared" si="32"/>
        <v>2</v>
      </c>
    </row>
    <row r="2113" spans="1:10" x14ac:dyDescent="0.3">
      <c r="A2113">
        <v>3016</v>
      </c>
      <c r="B2113" t="s">
        <v>9</v>
      </c>
      <c r="C2113">
        <v>222</v>
      </c>
      <c r="D2113" t="s">
        <v>10</v>
      </c>
      <c r="E2113" s="1">
        <v>42564.3125</v>
      </c>
      <c r="F2113" s="1">
        <v>42564.34097222222</v>
      </c>
      <c r="G2113" s="2">
        <v>42564</v>
      </c>
      <c r="H2113" s="3">
        <v>0.3125</v>
      </c>
      <c r="I2113">
        <v>41</v>
      </c>
      <c r="J2113">
        <f t="shared" si="32"/>
        <v>7</v>
      </c>
    </row>
    <row r="2114" spans="1:10" x14ac:dyDescent="0.3">
      <c r="A2114">
        <v>4065</v>
      </c>
      <c r="B2114" t="s">
        <v>11</v>
      </c>
      <c r="C2114">
        <v>222</v>
      </c>
      <c r="D2114" t="s">
        <v>10</v>
      </c>
      <c r="E2114" s="1">
        <v>42565.07916666667</v>
      </c>
      <c r="F2114" s="1">
        <v>42565.113194444442</v>
      </c>
      <c r="G2114" s="2">
        <v>42565</v>
      </c>
      <c r="H2114" s="3">
        <v>7.9166666666666663E-2</v>
      </c>
      <c r="I2114">
        <v>49</v>
      </c>
      <c r="J2114">
        <f t="shared" ref="J2114:J2177" si="33">HOUR(E2114)</f>
        <v>1</v>
      </c>
    </row>
    <row r="2115" spans="1:10" x14ac:dyDescent="0.3">
      <c r="A2115">
        <v>4911</v>
      </c>
      <c r="B2115" t="s">
        <v>11</v>
      </c>
      <c r="C2115">
        <v>222</v>
      </c>
      <c r="D2115" t="s">
        <v>10</v>
      </c>
      <c r="E2115" s="1">
        <v>42565.756249999999</v>
      </c>
      <c r="F2115" s="1">
        <v>42565.796527777777</v>
      </c>
      <c r="G2115" s="2">
        <v>42565</v>
      </c>
      <c r="H2115" s="3">
        <v>0.75624999999999998</v>
      </c>
      <c r="I2115">
        <v>58</v>
      </c>
      <c r="J2115">
        <f t="shared" si="33"/>
        <v>18</v>
      </c>
    </row>
    <row r="2116" spans="1:10" x14ac:dyDescent="0.3">
      <c r="A2116">
        <v>5338</v>
      </c>
      <c r="B2116" t="s">
        <v>9</v>
      </c>
      <c r="C2116">
        <v>222</v>
      </c>
      <c r="D2116" t="s">
        <v>10</v>
      </c>
      <c r="E2116" s="1">
        <v>42565.935416666667</v>
      </c>
      <c r="F2116" s="1">
        <v>42565.981944444444</v>
      </c>
      <c r="G2116" s="2">
        <v>42565</v>
      </c>
      <c r="H2116" s="3">
        <v>0.93541666666666667</v>
      </c>
      <c r="I2116">
        <v>67</v>
      </c>
      <c r="J2116">
        <f t="shared" si="33"/>
        <v>22</v>
      </c>
    </row>
    <row r="2117" spans="1:10" x14ac:dyDescent="0.3">
      <c r="A2117">
        <v>6086</v>
      </c>
      <c r="B2117" t="s">
        <v>11</v>
      </c>
      <c r="C2117">
        <v>222</v>
      </c>
      <c r="D2117" t="s">
        <v>10</v>
      </c>
      <c r="E2117" s="1">
        <v>42566.598611111112</v>
      </c>
      <c r="F2117" s="1">
        <v>42566.637499999997</v>
      </c>
      <c r="G2117" s="2">
        <v>42566</v>
      </c>
      <c r="H2117" s="3">
        <v>0.59861111111111109</v>
      </c>
      <c r="I2117">
        <v>56</v>
      </c>
      <c r="J2117">
        <f t="shared" si="33"/>
        <v>14</v>
      </c>
    </row>
    <row r="2118" spans="1:10" x14ac:dyDescent="0.3">
      <c r="A2118">
        <v>6457</v>
      </c>
      <c r="B2118" t="s">
        <v>9</v>
      </c>
      <c r="C2118">
        <v>222</v>
      </c>
      <c r="D2118" t="s">
        <v>10</v>
      </c>
      <c r="E2118" s="1">
        <v>42566.837500000001</v>
      </c>
      <c r="F2118" s="1">
        <v>42566.888194444444</v>
      </c>
      <c r="G2118" s="2">
        <v>42566</v>
      </c>
      <c r="H2118" s="3">
        <v>0.83750000000000002</v>
      </c>
      <c r="I2118">
        <v>73</v>
      </c>
      <c r="J2118">
        <f t="shared" si="33"/>
        <v>20</v>
      </c>
    </row>
    <row r="2119" spans="1:10" x14ac:dyDescent="0.3">
      <c r="A2119">
        <v>330</v>
      </c>
      <c r="B2119" t="s">
        <v>9</v>
      </c>
      <c r="C2119">
        <v>223</v>
      </c>
      <c r="D2119" t="s">
        <v>10</v>
      </c>
      <c r="E2119" s="1">
        <v>42562.318749999999</v>
      </c>
      <c r="F2119" s="1">
        <v>42562.369444444441</v>
      </c>
      <c r="G2119" s="2">
        <v>42562</v>
      </c>
      <c r="H2119" s="3">
        <v>0.31874999999999998</v>
      </c>
      <c r="I2119">
        <v>73</v>
      </c>
      <c r="J2119">
        <f t="shared" si="33"/>
        <v>7</v>
      </c>
    </row>
    <row r="2120" spans="1:10" x14ac:dyDescent="0.3">
      <c r="A2120">
        <v>626</v>
      </c>
      <c r="B2120" t="s">
        <v>9</v>
      </c>
      <c r="C2120">
        <v>223</v>
      </c>
      <c r="D2120" t="s">
        <v>10</v>
      </c>
      <c r="E2120" s="1">
        <v>42562.506944444445</v>
      </c>
      <c r="F2120" s="1">
        <v>42562.541666666664</v>
      </c>
      <c r="G2120" s="2">
        <v>42562</v>
      </c>
      <c r="H2120" s="3">
        <v>0.50694444444444442</v>
      </c>
      <c r="I2120">
        <v>50</v>
      </c>
      <c r="J2120">
        <f t="shared" si="33"/>
        <v>12</v>
      </c>
    </row>
    <row r="2121" spans="1:10" x14ac:dyDescent="0.3">
      <c r="A2121">
        <v>857</v>
      </c>
      <c r="B2121" t="s">
        <v>11</v>
      </c>
      <c r="C2121">
        <v>223</v>
      </c>
      <c r="D2121" t="s">
        <v>10</v>
      </c>
      <c r="E2121" s="1">
        <v>42562.744444444441</v>
      </c>
      <c r="F2121" s="1">
        <v>42562.779166666667</v>
      </c>
      <c r="G2121" s="2">
        <v>42562</v>
      </c>
      <c r="H2121" s="3">
        <v>0.74444444444444446</v>
      </c>
      <c r="I2121">
        <v>50</v>
      </c>
      <c r="J2121">
        <f t="shared" si="33"/>
        <v>17</v>
      </c>
    </row>
    <row r="2122" spans="1:10" x14ac:dyDescent="0.3">
      <c r="A2122">
        <v>2679</v>
      </c>
      <c r="B2122" t="s">
        <v>9</v>
      </c>
      <c r="C2122">
        <v>223</v>
      </c>
      <c r="D2122" t="s">
        <v>10</v>
      </c>
      <c r="E2122" s="1">
        <v>42563.995833333334</v>
      </c>
      <c r="F2122" s="1">
        <v>42564.048611111109</v>
      </c>
      <c r="G2122" s="2">
        <v>42563</v>
      </c>
      <c r="H2122" s="3">
        <v>0.99583333333333335</v>
      </c>
      <c r="I2122">
        <v>76</v>
      </c>
      <c r="J2122">
        <f t="shared" si="33"/>
        <v>23</v>
      </c>
    </row>
    <row r="2123" spans="1:10" x14ac:dyDescent="0.3">
      <c r="A2123">
        <v>3098</v>
      </c>
      <c r="B2123" t="s">
        <v>9</v>
      </c>
      <c r="C2123">
        <v>223</v>
      </c>
      <c r="D2123" t="s">
        <v>10</v>
      </c>
      <c r="E2123" s="1">
        <v>42564.348611111112</v>
      </c>
      <c r="F2123" s="1">
        <v>42564.370833333334</v>
      </c>
      <c r="G2123" s="2">
        <v>42564</v>
      </c>
      <c r="H2123" s="3">
        <v>0.34861111111111109</v>
      </c>
      <c r="I2123">
        <v>32</v>
      </c>
      <c r="J2123">
        <f t="shared" si="33"/>
        <v>8</v>
      </c>
    </row>
    <row r="2124" spans="1:10" x14ac:dyDescent="0.3">
      <c r="A2124">
        <v>3344</v>
      </c>
      <c r="B2124" t="s">
        <v>9</v>
      </c>
      <c r="C2124">
        <v>223</v>
      </c>
      <c r="D2124" t="s">
        <v>10</v>
      </c>
      <c r="E2124" s="1">
        <v>42564.543749999997</v>
      </c>
      <c r="F2124" s="1">
        <v>42564.580555555556</v>
      </c>
      <c r="G2124" s="2">
        <v>42564</v>
      </c>
      <c r="H2124" s="3">
        <v>0.54374999999999996</v>
      </c>
      <c r="I2124">
        <v>53</v>
      </c>
      <c r="J2124">
        <f t="shared" si="33"/>
        <v>13</v>
      </c>
    </row>
    <row r="2125" spans="1:10" x14ac:dyDescent="0.3">
      <c r="A2125">
        <v>4428</v>
      </c>
      <c r="B2125" t="s">
        <v>11</v>
      </c>
      <c r="C2125">
        <v>223</v>
      </c>
      <c r="D2125" t="s">
        <v>10</v>
      </c>
      <c r="E2125" s="1">
        <v>42565.345833333333</v>
      </c>
      <c r="F2125" s="1">
        <v>42565.388194444444</v>
      </c>
      <c r="G2125" s="2">
        <v>42565</v>
      </c>
      <c r="H2125" s="3">
        <v>0.34583333333333333</v>
      </c>
      <c r="I2125">
        <v>61</v>
      </c>
      <c r="J2125">
        <f t="shared" si="33"/>
        <v>8</v>
      </c>
    </row>
    <row r="2126" spans="1:10" x14ac:dyDescent="0.3">
      <c r="A2126">
        <v>5198</v>
      </c>
      <c r="B2126" t="s">
        <v>9</v>
      </c>
      <c r="C2126">
        <v>223</v>
      </c>
      <c r="D2126" t="s">
        <v>10</v>
      </c>
      <c r="E2126" s="1">
        <v>42565.864583333336</v>
      </c>
      <c r="F2126" s="1">
        <v>42565.901388888888</v>
      </c>
      <c r="G2126" s="2">
        <v>42565</v>
      </c>
      <c r="H2126" s="3">
        <v>0.86458333333333337</v>
      </c>
      <c r="I2126">
        <v>53</v>
      </c>
      <c r="J2126">
        <f t="shared" si="33"/>
        <v>20</v>
      </c>
    </row>
    <row r="2127" spans="1:10" x14ac:dyDescent="0.3">
      <c r="A2127">
        <v>5368</v>
      </c>
      <c r="B2127" t="s">
        <v>11</v>
      </c>
      <c r="C2127">
        <v>223</v>
      </c>
      <c r="D2127" t="s">
        <v>10</v>
      </c>
      <c r="E2127" s="1">
        <v>42565.98333333333</v>
      </c>
      <c r="F2127" s="1">
        <v>42566.018750000003</v>
      </c>
      <c r="G2127" s="2">
        <v>42565</v>
      </c>
      <c r="H2127" s="3">
        <v>0.98333333333333328</v>
      </c>
      <c r="I2127">
        <v>51</v>
      </c>
      <c r="J2127">
        <f t="shared" si="33"/>
        <v>23</v>
      </c>
    </row>
    <row r="2128" spans="1:10" x14ac:dyDescent="0.3">
      <c r="A2128">
        <v>5513</v>
      </c>
      <c r="B2128" t="s">
        <v>9</v>
      </c>
      <c r="C2128">
        <v>223</v>
      </c>
      <c r="D2128" t="s">
        <v>10</v>
      </c>
      <c r="E2128" s="1">
        <v>42566.211111111108</v>
      </c>
      <c r="F2128" s="1">
        <v>42566.243750000001</v>
      </c>
      <c r="G2128" s="2">
        <v>42566</v>
      </c>
      <c r="H2128" s="3">
        <v>0.21111111111111111</v>
      </c>
      <c r="I2128">
        <v>47</v>
      </c>
      <c r="J2128">
        <f t="shared" si="33"/>
        <v>5</v>
      </c>
    </row>
    <row r="2129" spans="1:10" x14ac:dyDescent="0.3">
      <c r="A2129">
        <v>5742</v>
      </c>
      <c r="B2129" t="s">
        <v>11</v>
      </c>
      <c r="C2129">
        <v>223</v>
      </c>
      <c r="D2129" t="s">
        <v>10</v>
      </c>
      <c r="E2129" s="1">
        <v>42566.327777777777</v>
      </c>
      <c r="F2129" s="1">
        <v>42566.368750000001</v>
      </c>
      <c r="G2129" s="2">
        <v>42566</v>
      </c>
      <c r="H2129" s="3">
        <v>0.32777777777777778</v>
      </c>
      <c r="I2129">
        <v>59</v>
      </c>
      <c r="J2129">
        <f t="shared" si="33"/>
        <v>7</v>
      </c>
    </row>
    <row r="2130" spans="1:10" x14ac:dyDescent="0.3">
      <c r="A2130">
        <v>6107</v>
      </c>
      <c r="B2130" t="s">
        <v>9</v>
      </c>
      <c r="C2130">
        <v>223</v>
      </c>
      <c r="D2130" t="s">
        <v>10</v>
      </c>
      <c r="E2130" s="1">
        <v>42566.622916666667</v>
      </c>
      <c r="F2130" s="1">
        <v>42566.663194444445</v>
      </c>
      <c r="G2130" s="2">
        <v>42566</v>
      </c>
      <c r="H2130" s="3">
        <v>0.62291666666666667</v>
      </c>
      <c r="I2130">
        <v>58</v>
      </c>
      <c r="J2130">
        <f t="shared" si="33"/>
        <v>14</v>
      </c>
    </row>
    <row r="2131" spans="1:10" x14ac:dyDescent="0.3">
      <c r="A2131">
        <v>6729</v>
      </c>
      <c r="B2131" t="s">
        <v>11</v>
      </c>
      <c r="C2131">
        <v>223</v>
      </c>
      <c r="D2131" t="s">
        <v>10</v>
      </c>
      <c r="E2131" s="1">
        <v>42566.97152777778</v>
      </c>
      <c r="F2131" s="1">
        <v>42567.017361111109</v>
      </c>
      <c r="G2131" s="2">
        <v>42566</v>
      </c>
      <c r="H2131" s="3">
        <v>0.97152777777777777</v>
      </c>
      <c r="I2131">
        <v>66</v>
      </c>
      <c r="J2131">
        <f t="shared" si="33"/>
        <v>23</v>
      </c>
    </row>
    <row r="2132" spans="1:10" x14ac:dyDescent="0.3">
      <c r="A2132">
        <v>904</v>
      </c>
      <c r="B2132" t="s">
        <v>9</v>
      </c>
      <c r="C2132">
        <v>224</v>
      </c>
      <c r="D2132" t="s">
        <v>10</v>
      </c>
      <c r="E2132" s="1">
        <v>42562.757638888892</v>
      </c>
      <c r="F2132" s="1">
        <v>42562.807638888888</v>
      </c>
      <c r="G2132" s="2">
        <v>42562</v>
      </c>
      <c r="H2132" s="3">
        <v>0.75763888888888886</v>
      </c>
      <c r="I2132">
        <v>72</v>
      </c>
      <c r="J2132">
        <f t="shared" si="33"/>
        <v>18</v>
      </c>
    </row>
    <row r="2133" spans="1:10" x14ac:dyDescent="0.3">
      <c r="A2133">
        <v>1459</v>
      </c>
      <c r="B2133" t="s">
        <v>9</v>
      </c>
      <c r="C2133">
        <v>224</v>
      </c>
      <c r="D2133" t="s">
        <v>10</v>
      </c>
      <c r="E2133" s="1">
        <v>42563.207638888889</v>
      </c>
      <c r="F2133" s="1">
        <v>42563.236805555556</v>
      </c>
      <c r="G2133" s="2">
        <v>42563</v>
      </c>
      <c r="H2133" s="3">
        <v>0.2076388888888889</v>
      </c>
      <c r="I2133">
        <v>42</v>
      </c>
      <c r="J2133">
        <f t="shared" si="33"/>
        <v>4</v>
      </c>
    </row>
    <row r="2134" spans="1:10" x14ac:dyDescent="0.3">
      <c r="A2134">
        <v>2636</v>
      </c>
      <c r="B2134" t="s">
        <v>9</v>
      </c>
      <c r="C2134">
        <v>224</v>
      </c>
      <c r="D2134" t="s">
        <v>10</v>
      </c>
      <c r="E2134" s="1">
        <v>42563.929166666669</v>
      </c>
      <c r="F2134" s="1">
        <v>42563.978472222225</v>
      </c>
      <c r="G2134" s="2">
        <v>42563</v>
      </c>
      <c r="H2134" s="3">
        <v>0.9291666666666667</v>
      </c>
      <c r="I2134">
        <v>71</v>
      </c>
      <c r="J2134">
        <f t="shared" si="33"/>
        <v>22</v>
      </c>
    </row>
    <row r="2135" spans="1:10" x14ac:dyDescent="0.3">
      <c r="A2135">
        <v>2816</v>
      </c>
      <c r="B2135" t="s">
        <v>11</v>
      </c>
      <c r="C2135">
        <v>224</v>
      </c>
      <c r="D2135" t="s">
        <v>10</v>
      </c>
      <c r="E2135" s="1">
        <v>42564.216666666667</v>
      </c>
      <c r="F2135" s="1">
        <v>42564.255555555559</v>
      </c>
      <c r="G2135" s="2">
        <v>42564</v>
      </c>
      <c r="H2135" s="3">
        <v>0.21666666666666667</v>
      </c>
      <c r="I2135">
        <v>56</v>
      </c>
      <c r="J2135">
        <f t="shared" si="33"/>
        <v>5</v>
      </c>
    </row>
    <row r="2136" spans="1:10" x14ac:dyDescent="0.3">
      <c r="A2136">
        <v>3341</v>
      </c>
      <c r="B2136" t="s">
        <v>9</v>
      </c>
      <c r="C2136">
        <v>224</v>
      </c>
      <c r="D2136" t="s">
        <v>10</v>
      </c>
      <c r="E2136" s="1">
        <v>42564.535416666666</v>
      </c>
      <c r="F2136" s="1">
        <v>42564.563888888886</v>
      </c>
      <c r="G2136" s="2">
        <v>42564</v>
      </c>
      <c r="H2136" s="3">
        <v>0.53541666666666665</v>
      </c>
      <c r="I2136">
        <v>41</v>
      </c>
      <c r="J2136">
        <f t="shared" si="33"/>
        <v>12</v>
      </c>
    </row>
    <row r="2137" spans="1:10" x14ac:dyDescent="0.3">
      <c r="A2137">
        <v>3657</v>
      </c>
      <c r="B2137" t="s">
        <v>9</v>
      </c>
      <c r="C2137">
        <v>224</v>
      </c>
      <c r="D2137" t="s">
        <v>10</v>
      </c>
      <c r="E2137" s="1">
        <v>42564.805555555555</v>
      </c>
      <c r="F2137" s="1">
        <v>42564.856249999997</v>
      </c>
      <c r="G2137" s="2">
        <v>42564</v>
      </c>
      <c r="H2137" s="3">
        <v>0.80555555555555558</v>
      </c>
      <c r="I2137">
        <v>73</v>
      </c>
      <c r="J2137">
        <f t="shared" si="33"/>
        <v>19</v>
      </c>
    </row>
    <row r="2138" spans="1:10" x14ac:dyDescent="0.3">
      <c r="A2138">
        <v>5032</v>
      </c>
      <c r="B2138" t="s">
        <v>11</v>
      </c>
      <c r="C2138">
        <v>224</v>
      </c>
      <c r="D2138" t="s">
        <v>10</v>
      </c>
      <c r="E2138" s="1">
        <v>42565.796527777777</v>
      </c>
      <c r="F2138" s="1">
        <v>42565.822222222225</v>
      </c>
      <c r="G2138" s="2">
        <v>42565</v>
      </c>
      <c r="H2138" s="3">
        <v>0.79652777777777772</v>
      </c>
      <c r="I2138">
        <v>37</v>
      </c>
      <c r="J2138">
        <f t="shared" si="33"/>
        <v>19</v>
      </c>
    </row>
    <row r="2139" spans="1:10" x14ac:dyDescent="0.3">
      <c r="A2139">
        <v>6763</v>
      </c>
      <c r="B2139" t="s">
        <v>11</v>
      </c>
      <c r="C2139">
        <v>224</v>
      </c>
      <c r="D2139" t="s">
        <v>10</v>
      </c>
      <c r="E2139" s="1">
        <v>42566.00277777778</v>
      </c>
      <c r="F2139" s="1">
        <v>42566.04583333333</v>
      </c>
      <c r="G2139" s="2">
        <v>42566</v>
      </c>
      <c r="H2139" s="3">
        <v>2.7777777777777779E-3</v>
      </c>
      <c r="I2139">
        <v>62</v>
      </c>
      <c r="J2139">
        <f t="shared" si="33"/>
        <v>0</v>
      </c>
    </row>
    <row r="2140" spans="1:10" x14ac:dyDescent="0.3">
      <c r="A2140">
        <v>5649</v>
      </c>
      <c r="B2140" t="s">
        <v>9</v>
      </c>
      <c r="C2140">
        <v>224</v>
      </c>
      <c r="D2140" t="s">
        <v>10</v>
      </c>
      <c r="E2140" s="1">
        <v>42566.285416666666</v>
      </c>
      <c r="F2140" s="1">
        <v>42566.322222222225</v>
      </c>
      <c r="G2140" s="2">
        <v>42566</v>
      </c>
      <c r="H2140" s="3">
        <v>0.28541666666666665</v>
      </c>
      <c r="I2140">
        <v>53</v>
      </c>
      <c r="J2140">
        <f t="shared" si="33"/>
        <v>6</v>
      </c>
    </row>
    <row r="2141" spans="1:10" x14ac:dyDescent="0.3">
      <c r="A2141">
        <v>6430</v>
      </c>
      <c r="B2141" t="s">
        <v>11</v>
      </c>
      <c r="C2141">
        <v>224</v>
      </c>
      <c r="D2141" t="s">
        <v>10</v>
      </c>
      <c r="E2141" s="1">
        <v>42566.82708333333</v>
      </c>
      <c r="F2141" s="1">
        <v>42566.87222222222</v>
      </c>
      <c r="G2141" s="2">
        <v>42566</v>
      </c>
      <c r="H2141" s="3">
        <v>0.82708333333333328</v>
      </c>
      <c r="I2141">
        <v>65</v>
      </c>
      <c r="J2141">
        <f t="shared" si="33"/>
        <v>19</v>
      </c>
    </row>
    <row r="2142" spans="1:10" x14ac:dyDescent="0.3">
      <c r="A2142">
        <v>182</v>
      </c>
      <c r="B2142" t="s">
        <v>9</v>
      </c>
      <c r="C2142">
        <v>225</v>
      </c>
      <c r="D2142" t="s">
        <v>10</v>
      </c>
      <c r="E2142" s="1">
        <v>42562.240277777775</v>
      </c>
      <c r="F2142" s="1">
        <v>42562.290277777778</v>
      </c>
      <c r="G2142" s="2">
        <v>42562</v>
      </c>
      <c r="H2142" s="3">
        <v>0.24027777777777778</v>
      </c>
      <c r="I2142">
        <v>72</v>
      </c>
      <c r="J2142">
        <f t="shared" si="33"/>
        <v>5</v>
      </c>
    </row>
    <row r="2143" spans="1:10" x14ac:dyDescent="0.3">
      <c r="A2143">
        <v>621</v>
      </c>
      <c r="B2143" t="s">
        <v>9</v>
      </c>
      <c r="C2143">
        <v>225</v>
      </c>
      <c r="D2143" t="s">
        <v>10</v>
      </c>
      <c r="E2143" s="1">
        <v>42562.504861111112</v>
      </c>
      <c r="F2143" s="1">
        <v>42562.544444444444</v>
      </c>
      <c r="G2143" s="2">
        <v>42562</v>
      </c>
      <c r="H2143" s="3">
        <v>0.50486111111111109</v>
      </c>
      <c r="I2143">
        <v>57</v>
      </c>
      <c r="J2143">
        <f t="shared" si="33"/>
        <v>12</v>
      </c>
    </row>
    <row r="2144" spans="1:10" x14ac:dyDescent="0.3">
      <c r="A2144">
        <v>967</v>
      </c>
      <c r="B2144" t="s">
        <v>9</v>
      </c>
      <c r="C2144">
        <v>225</v>
      </c>
      <c r="D2144" t="s">
        <v>10</v>
      </c>
      <c r="E2144" s="1">
        <v>42562.779166666667</v>
      </c>
      <c r="F2144" s="1">
        <v>42562.814583333333</v>
      </c>
      <c r="G2144" s="2">
        <v>42562</v>
      </c>
      <c r="H2144" s="3">
        <v>0.77916666666666667</v>
      </c>
      <c r="I2144">
        <v>51</v>
      </c>
      <c r="J2144">
        <f t="shared" si="33"/>
        <v>18</v>
      </c>
    </row>
    <row r="2145" spans="1:10" x14ac:dyDescent="0.3">
      <c r="A2145">
        <v>1422</v>
      </c>
      <c r="B2145" t="s">
        <v>9</v>
      </c>
      <c r="C2145">
        <v>225</v>
      </c>
      <c r="D2145" t="s">
        <v>10</v>
      </c>
      <c r="E2145" s="1">
        <v>42563.171527777777</v>
      </c>
      <c r="F2145" s="1">
        <v>42563.222222222219</v>
      </c>
      <c r="G2145" s="2">
        <v>42563</v>
      </c>
      <c r="H2145" s="3">
        <v>0.17152777777777778</v>
      </c>
      <c r="I2145">
        <v>73</v>
      </c>
      <c r="J2145">
        <f t="shared" si="33"/>
        <v>4</v>
      </c>
    </row>
    <row r="2146" spans="1:10" x14ac:dyDescent="0.3">
      <c r="A2146">
        <v>1891</v>
      </c>
      <c r="B2146" t="s">
        <v>11</v>
      </c>
      <c r="C2146">
        <v>225</v>
      </c>
      <c r="D2146" t="s">
        <v>10</v>
      </c>
      <c r="E2146" s="1">
        <v>42563.429861111108</v>
      </c>
      <c r="F2146" s="1">
        <v>42563.46875</v>
      </c>
      <c r="G2146" s="2">
        <v>42563</v>
      </c>
      <c r="H2146" s="3">
        <v>0.42986111111111114</v>
      </c>
      <c r="I2146">
        <v>56</v>
      </c>
      <c r="J2146">
        <f t="shared" si="33"/>
        <v>10</v>
      </c>
    </row>
    <row r="2147" spans="1:10" x14ac:dyDescent="0.3">
      <c r="A2147">
        <v>2307</v>
      </c>
      <c r="B2147" t="s">
        <v>11</v>
      </c>
      <c r="C2147">
        <v>225</v>
      </c>
      <c r="D2147" t="s">
        <v>10</v>
      </c>
      <c r="E2147" s="1">
        <v>42563.790277777778</v>
      </c>
      <c r="F2147" s="1">
        <v>42563.825694444444</v>
      </c>
      <c r="G2147" s="2">
        <v>42563</v>
      </c>
      <c r="H2147" s="3">
        <v>0.79027777777777775</v>
      </c>
      <c r="I2147">
        <v>51</v>
      </c>
      <c r="J2147">
        <f t="shared" si="33"/>
        <v>18</v>
      </c>
    </row>
    <row r="2148" spans="1:10" x14ac:dyDescent="0.3">
      <c r="A2148">
        <v>3245</v>
      </c>
      <c r="B2148" t="s">
        <v>9</v>
      </c>
      <c r="C2148">
        <v>225</v>
      </c>
      <c r="D2148" t="s">
        <v>10</v>
      </c>
      <c r="E2148" s="1">
        <v>42564.422222222223</v>
      </c>
      <c r="F2148" s="1">
        <v>42564.447916666664</v>
      </c>
      <c r="G2148" s="2">
        <v>42564</v>
      </c>
      <c r="H2148" s="3">
        <v>0.42222222222222222</v>
      </c>
      <c r="I2148">
        <v>37</v>
      </c>
      <c r="J2148">
        <f t="shared" si="33"/>
        <v>10</v>
      </c>
    </row>
    <row r="2149" spans="1:10" x14ac:dyDescent="0.3">
      <c r="A2149">
        <v>3319</v>
      </c>
      <c r="B2149" t="s">
        <v>9</v>
      </c>
      <c r="C2149">
        <v>225</v>
      </c>
      <c r="D2149" t="s">
        <v>10</v>
      </c>
      <c r="E2149" s="1">
        <v>42564.511805555558</v>
      </c>
      <c r="F2149" s="1">
        <v>42564.548611111109</v>
      </c>
      <c r="G2149" s="2">
        <v>42564</v>
      </c>
      <c r="H2149" s="3">
        <v>0.51180555555555551</v>
      </c>
      <c r="I2149">
        <v>53</v>
      </c>
      <c r="J2149">
        <f t="shared" si="33"/>
        <v>12</v>
      </c>
    </row>
    <row r="2150" spans="1:10" x14ac:dyDescent="0.3">
      <c r="A2150">
        <v>3970</v>
      </c>
      <c r="B2150" t="s">
        <v>9</v>
      </c>
      <c r="C2150">
        <v>225</v>
      </c>
      <c r="D2150" t="s">
        <v>10</v>
      </c>
      <c r="E2150" s="1">
        <v>42564.956250000003</v>
      </c>
      <c r="F2150" s="1">
        <v>42565.009027777778</v>
      </c>
      <c r="G2150" s="2">
        <v>42564</v>
      </c>
      <c r="H2150" s="3">
        <v>0.95625000000000004</v>
      </c>
      <c r="I2150">
        <v>76</v>
      </c>
      <c r="J2150">
        <f t="shared" si="33"/>
        <v>22</v>
      </c>
    </row>
    <row r="2151" spans="1:10" x14ac:dyDescent="0.3">
      <c r="A2151">
        <v>4303</v>
      </c>
      <c r="B2151" t="s">
        <v>11</v>
      </c>
      <c r="C2151">
        <v>225</v>
      </c>
      <c r="D2151" t="s">
        <v>10</v>
      </c>
      <c r="E2151" s="1">
        <v>42565.280555555553</v>
      </c>
      <c r="F2151" s="1">
        <v>42565.320138888892</v>
      </c>
      <c r="G2151" s="2">
        <v>42565</v>
      </c>
      <c r="H2151" s="3">
        <v>0.28055555555555556</v>
      </c>
      <c r="I2151">
        <v>57</v>
      </c>
      <c r="J2151">
        <f t="shared" si="33"/>
        <v>6</v>
      </c>
    </row>
    <row r="2152" spans="1:10" x14ac:dyDescent="0.3">
      <c r="A2152">
        <v>5358</v>
      </c>
      <c r="B2152" t="s">
        <v>9</v>
      </c>
      <c r="C2152">
        <v>225</v>
      </c>
      <c r="D2152" t="s">
        <v>10</v>
      </c>
      <c r="E2152" s="1">
        <v>42565.970138888886</v>
      </c>
      <c r="F2152" s="1">
        <v>42566.002083333333</v>
      </c>
      <c r="G2152" s="2">
        <v>42565</v>
      </c>
      <c r="H2152" s="3">
        <v>0.97013888888888888</v>
      </c>
      <c r="I2152">
        <v>46</v>
      </c>
      <c r="J2152">
        <f t="shared" si="33"/>
        <v>23</v>
      </c>
    </row>
    <row r="2153" spans="1:10" x14ac:dyDescent="0.3">
      <c r="A2153">
        <v>5793</v>
      </c>
      <c r="B2153" t="s">
        <v>9</v>
      </c>
      <c r="C2153">
        <v>225</v>
      </c>
      <c r="D2153" t="s">
        <v>10</v>
      </c>
      <c r="E2153" s="1">
        <v>42566.359722222223</v>
      </c>
      <c r="F2153" s="1">
        <v>42566.40347222222</v>
      </c>
      <c r="G2153" s="2">
        <v>42566</v>
      </c>
      <c r="H2153" s="3">
        <v>0.35972222222222222</v>
      </c>
      <c r="I2153">
        <v>63</v>
      </c>
      <c r="J2153">
        <f t="shared" si="33"/>
        <v>8</v>
      </c>
    </row>
    <row r="2154" spans="1:10" x14ac:dyDescent="0.3">
      <c r="A2154">
        <v>6203</v>
      </c>
      <c r="B2154" t="s">
        <v>9</v>
      </c>
      <c r="C2154">
        <v>225</v>
      </c>
      <c r="D2154" t="s">
        <v>10</v>
      </c>
      <c r="E2154" s="1">
        <v>42566.72152777778</v>
      </c>
      <c r="F2154" s="1">
        <v>42566.755555555559</v>
      </c>
      <c r="G2154" s="2">
        <v>42566</v>
      </c>
      <c r="H2154" s="3">
        <v>0.72152777777777777</v>
      </c>
      <c r="I2154">
        <v>49</v>
      </c>
      <c r="J2154">
        <f t="shared" si="33"/>
        <v>17</v>
      </c>
    </row>
    <row r="2155" spans="1:10" x14ac:dyDescent="0.3">
      <c r="A2155">
        <v>642</v>
      </c>
      <c r="B2155" t="s">
        <v>11</v>
      </c>
      <c r="C2155">
        <v>226</v>
      </c>
      <c r="D2155" t="s">
        <v>10</v>
      </c>
      <c r="E2155" s="1">
        <v>42562.523611111108</v>
      </c>
      <c r="F2155" s="1">
        <v>42562.57708333333</v>
      </c>
      <c r="G2155" s="2">
        <v>42562</v>
      </c>
      <c r="H2155" s="3">
        <v>0.52361111111111114</v>
      </c>
      <c r="I2155">
        <v>77</v>
      </c>
      <c r="J2155">
        <f t="shared" si="33"/>
        <v>12</v>
      </c>
    </row>
    <row r="2156" spans="1:10" x14ac:dyDescent="0.3">
      <c r="A2156">
        <v>1119</v>
      </c>
      <c r="B2156" t="s">
        <v>9</v>
      </c>
      <c r="C2156">
        <v>226</v>
      </c>
      <c r="D2156" t="s">
        <v>10</v>
      </c>
      <c r="E2156" s="1">
        <v>42562.854861111111</v>
      </c>
      <c r="F2156" s="1">
        <v>42562.884027777778</v>
      </c>
      <c r="G2156" s="2">
        <v>42562</v>
      </c>
      <c r="H2156" s="3">
        <v>0.85486111111111107</v>
      </c>
      <c r="I2156">
        <v>42</v>
      </c>
      <c r="J2156">
        <f t="shared" si="33"/>
        <v>20</v>
      </c>
    </row>
    <row r="2157" spans="1:10" x14ac:dyDescent="0.3">
      <c r="A2157">
        <v>1861</v>
      </c>
      <c r="B2157" t="s">
        <v>11</v>
      </c>
      <c r="C2157">
        <v>226</v>
      </c>
      <c r="D2157" t="s">
        <v>10</v>
      </c>
      <c r="E2157" s="1">
        <v>42563.413888888892</v>
      </c>
      <c r="F2157" s="1">
        <v>42563.44027777778</v>
      </c>
      <c r="G2157" s="2">
        <v>42563</v>
      </c>
      <c r="H2157" s="3">
        <v>0.41388888888888886</v>
      </c>
      <c r="I2157">
        <v>38</v>
      </c>
      <c r="J2157">
        <f t="shared" si="33"/>
        <v>9</v>
      </c>
    </row>
    <row r="2158" spans="1:10" x14ac:dyDescent="0.3">
      <c r="A2158">
        <v>2168</v>
      </c>
      <c r="B2158" t="s">
        <v>9</v>
      </c>
      <c r="C2158">
        <v>226</v>
      </c>
      <c r="D2158" t="s">
        <v>10</v>
      </c>
      <c r="E2158" s="1">
        <v>42563.728472222225</v>
      </c>
      <c r="F2158" s="1">
        <v>42563.772222222222</v>
      </c>
      <c r="G2158" s="2">
        <v>42563</v>
      </c>
      <c r="H2158" s="3">
        <v>0.72847222222222219</v>
      </c>
      <c r="I2158">
        <v>63</v>
      </c>
      <c r="J2158">
        <f t="shared" si="33"/>
        <v>17</v>
      </c>
    </row>
    <row r="2159" spans="1:10" x14ac:dyDescent="0.3">
      <c r="A2159">
        <v>2853</v>
      </c>
      <c r="B2159" t="s">
        <v>9</v>
      </c>
      <c r="C2159">
        <v>226</v>
      </c>
      <c r="D2159" t="s">
        <v>10</v>
      </c>
      <c r="E2159" s="1">
        <v>42564.23333333333</v>
      </c>
      <c r="F2159" s="1">
        <v>42564.267361111109</v>
      </c>
      <c r="G2159" s="2">
        <v>42564</v>
      </c>
      <c r="H2159" s="3">
        <v>0.23333333333333334</v>
      </c>
      <c r="I2159">
        <v>49</v>
      </c>
      <c r="J2159">
        <f t="shared" si="33"/>
        <v>5</v>
      </c>
    </row>
    <row r="2160" spans="1:10" x14ac:dyDescent="0.3">
      <c r="A2160">
        <v>3299</v>
      </c>
      <c r="B2160" t="s">
        <v>11</v>
      </c>
      <c r="C2160">
        <v>226</v>
      </c>
      <c r="D2160" t="s">
        <v>10</v>
      </c>
      <c r="E2160" s="1">
        <v>42564.488888888889</v>
      </c>
      <c r="F2160" s="1">
        <v>42564.513888888891</v>
      </c>
      <c r="G2160" s="2">
        <v>42564</v>
      </c>
      <c r="H2160" s="3">
        <v>0.48888888888888887</v>
      </c>
      <c r="I2160">
        <v>36</v>
      </c>
      <c r="J2160">
        <f t="shared" si="33"/>
        <v>11</v>
      </c>
    </row>
    <row r="2161" spans="1:10" x14ac:dyDescent="0.3">
      <c r="A2161">
        <v>4285</v>
      </c>
      <c r="B2161" t="s">
        <v>11</v>
      </c>
      <c r="C2161">
        <v>226</v>
      </c>
      <c r="D2161" t="s">
        <v>10</v>
      </c>
      <c r="E2161" s="1">
        <v>42565.272916666669</v>
      </c>
      <c r="F2161" s="1">
        <v>42565.322916666664</v>
      </c>
      <c r="G2161" s="2">
        <v>42565</v>
      </c>
      <c r="H2161" s="3">
        <v>0.27291666666666664</v>
      </c>
      <c r="I2161">
        <v>72</v>
      </c>
      <c r="J2161">
        <f t="shared" si="33"/>
        <v>6</v>
      </c>
    </row>
    <row r="2162" spans="1:10" x14ac:dyDescent="0.3">
      <c r="A2162">
        <v>5210</v>
      </c>
      <c r="B2162" t="s">
        <v>11</v>
      </c>
      <c r="C2162">
        <v>226</v>
      </c>
      <c r="D2162" t="s">
        <v>10</v>
      </c>
      <c r="E2162" s="1">
        <v>42565.87222222222</v>
      </c>
      <c r="F2162" s="1">
        <v>42565.922222222223</v>
      </c>
      <c r="G2162" s="2">
        <v>42565</v>
      </c>
      <c r="H2162" s="3">
        <v>0.87222222222222223</v>
      </c>
      <c r="I2162">
        <v>72</v>
      </c>
      <c r="J2162">
        <f t="shared" si="33"/>
        <v>20</v>
      </c>
    </row>
    <row r="2163" spans="1:10" x14ac:dyDescent="0.3">
      <c r="A2163">
        <v>5400</v>
      </c>
      <c r="B2163" t="s">
        <v>9</v>
      </c>
      <c r="C2163">
        <v>226</v>
      </c>
      <c r="D2163" t="s">
        <v>10</v>
      </c>
      <c r="E2163" s="1">
        <v>42566.045138888891</v>
      </c>
      <c r="F2163" s="1">
        <v>42566.086111111108</v>
      </c>
      <c r="G2163" s="2">
        <v>42566</v>
      </c>
      <c r="H2163" s="3">
        <v>4.5138888888888888E-2</v>
      </c>
      <c r="I2163">
        <v>59</v>
      </c>
      <c r="J2163">
        <f t="shared" si="33"/>
        <v>1</v>
      </c>
    </row>
    <row r="2164" spans="1:10" x14ac:dyDescent="0.3">
      <c r="A2164">
        <v>5553</v>
      </c>
      <c r="B2164" t="s">
        <v>9</v>
      </c>
      <c r="C2164">
        <v>226</v>
      </c>
      <c r="D2164" t="s">
        <v>10</v>
      </c>
      <c r="E2164" s="1">
        <v>42566.231944444444</v>
      </c>
      <c r="F2164" s="1">
        <v>42566.263194444444</v>
      </c>
      <c r="G2164" s="2">
        <v>42566</v>
      </c>
      <c r="H2164" s="3">
        <v>0.23194444444444445</v>
      </c>
      <c r="I2164">
        <v>45</v>
      </c>
      <c r="J2164">
        <f t="shared" si="33"/>
        <v>5</v>
      </c>
    </row>
    <row r="2165" spans="1:10" x14ac:dyDescent="0.3">
      <c r="A2165">
        <v>6031</v>
      </c>
      <c r="B2165" t="s">
        <v>9</v>
      </c>
      <c r="C2165">
        <v>226</v>
      </c>
      <c r="D2165" t="s">
        <v>10</v>
      </c>
      <c r="E2165" s="1">
        <v>42566.536805555559</v>
      </c>
      <c r="F2165" s="1">
        <v>42566.57708333333</v>
      </c>
      <c r="G2165" s="2">
        <v>42566</v>
      </c>
      <c r="H2165" s="3">
        <v>0.53680555555555554</v>
      </c>
      <c r="I2165">
        <v>58</v>
      </c>
      <c r="J2165">
        <f t="shared" si="33"/>
        <v>12</v>
      </c>
    </row>
    <row r="2166" spans="1:10" x14ac:dyDescent="0.3">
      <c r="A2166">
        <v>919</v>
      </c>
      <c r="B2166" t="s">
        <v>9</v>
      </c>
      <c r="C2166">
        <v>227</v>
      </c>
      <c r="D2166" t="s">
        <v>10</v>
      </c>
      <c r="E2166" s="1">
        <v>42562.767361111109</v>
      </c>
      <c r="F2166" s="1">
        <v>42562.793749999997</v>
      </c>
      <c r="G2166" s="2">
        <v>42562</v>
      </c>
      <c r="H2166" s="3">
        <v>0.76736111111111116</v>
      </c>
      <c r="I2166">
        <v>38</v>
      </c>
      <c r="J2166">
        <f t="shared" si="33"/>
        <v>18</v>
      </c>
    </row>
    <row r="2167" spans="1:10" x14ac:dyDescent="0.3">
      <c r="A2167">
        <v>1097</v>
      </c>
      <c r="B2167" t="s">
        <v>11</v>
      </c>
      <c r="C2167">
        <v>227</v>
      </c>
      <c r="D2167" t="s">
        <v>10</v>
      </c>
      <c r="E2167" s="1">
        <v>42562.84097222222</v>
      </c>
      <c r="F2167" s="1">
        <v>42562.876388888886</v>
      </c>
      <c r="G2167" s="2">
        <v>42562</v>
      </c>
      <c r="H2167" s="3">
        <v>0.84097222222222223</v>
      </c>
      <c r="I2167">
        <v>51</v>
      </c>
      <c r="J2167">
        <f t="shared" si="33"/>
        <v>20</v>
      </c>
    </row>
    <row r="2168" spans="1:10" x14ac:dyDescent="0.3">
      <c r="A2168">
        <v>1447</v>
      </c>
      <c r="B2168" t="s">
        <v>9</v>
      </c>
      <c r="C2168">
        <v>227</v>
      </c>
      <c r="D2168" t="s">
        <v>10</v>
      </c>
      <c r="E2168" s="1">
        <v>42563.198611111111</v>
      </c>
      <c r="F2168" s="1">
        <v>42563.225694444445</v>
      </c>
      <c r="G2168" s="2">
        <v>42563</v>
      </c>
      <c r="H2168" s="3">
        <v>0.1986111111111111</v>
      </c>
      <c r="I2168">
        <v>39</v>
      </c>
      <c r="J2168">
        <f t="shared" si="33"/>
        <v>4</v>
      </c>
    </row>
    <row r="2169" spans="1:10" x14ac:dyDescent="0.3">
      <c r="A2169">
        <v>2105</v>
      </c>
      <c r="B2169" t="s">
        <v>11</v>
      </c>
      <c r="C2169">
        <v>227</v>
      </c>
      <c r="D2169" t="s">
        <v>10</v>
      </c>
      <c r="E2169" s="1">
        <v>42563.672222222223</v>
      </c>
      <c r="F2169" s="1">
        <v>42563.723611111112</v>
      </c>
      <c r="G2169" s="2">
        <v>42563</v>
      </c>
      <c r="H2169" s="3">
        <v>0.67222222222222228</v>
      </c>
      <c r="I2169">
        <v>74</v>
      </c>
      <c r="J2169">
        <f t="shared" si="33"/>
        <v>16</v>
      </c>
    </row>
    <row r="2170" spans="1:10" x14ac:dyDescent="0.3">
      <c r="A2170">
        <v>2598</v>
      </c>
      <c r="B2170" t="s">
        <v>9</v>
      </c>
      <c r="C2170">
        <v>227</v>
      </c>
      <c r="D2170" t="s">
        <v>10</v>
      </c>
      <c r="E2170" s="1">
        <v>42563.909722222219</v>
      </c>
      <c r="F2170" s="1">
        <v>42563.931250000001</v>
      </c>
      <c r="G2170" s="2">
        <v>42563</v>
      </c>
      <c r="H2170" s="3">
        <v>0.90972222222222221</v>
      </c>
      <c r="I2170">
        <v>31</v>
      </c>
      <c r="J2170">
        <f t="shared" si="33"/>
        <v>21</v>
      </c>
    </row>
    <row r="2171" spans="1:10" x14ac:dyDescent="0.3">
      <c r="A2171">
        <v>3469</v>
      </c>
      <c r="B2171" t="s">
        <v>9</v>
      </c>
      <c r="C2171">
        <v>227</v>
      </c>
      <c r="D2171" t="s">
        <v>10</v>
      </c>
      <c r="E2171" s="1">
        <v>42564.718055555553</v>
      </c>
      <c r="F2171" s="1">
        <v>42564.762499999997</v>
      </c>
      <c r="G2171" s="2">
        <v>42564</v>
      </c>
      <c r="H2171" s="3">
        <v>0.71805555555555556</v>
      </c>
      <c r="I2171">
        <v>64</v>
      </c>
      <c r="J2171">
        <f t="shared" si="33"/>
        <v>17</v>
      </c>
    </row>
    <row r="2172" spans="1:10" x14ac:dyDescent="0.3">
      <c r="A2172">
        <v>3932</v>
      </c>
      <c r="B2172" t="s">
        <v>9</v>
      </c>
      <c r="C2172">
        <v>227</v>
      </c>
      <c r="D2172" t="s">
        <v>10</v>
      </c>
      <c r="E2172" s="1">
        <v>42564.932638888888</v>
      </c>
      <c r="F2172" s="1">
        <v>42564.981944444444</v>
      </c>
      <c r="G2172" s="2">
        <v>42564</v>
      </c>
      <c r="H2172" s="3">
        <v>0.93263888888888891</v>
      </c>
      <c r="I2172">
        <v>71</v>
      </c>
      <c r="J2172">
        <f t="shared" si="33"/>
        <v>22</v>
      </c>
    </row>
    <row r="2173" spans="1:10" x14ac:dyDescent="0.3">
      <c r="A2173">
        <v>5344</v>
      </c>
      <c r="B2173" t="s">
        <v>9</v>
      </c>
      <c r="C2173">
        <v>227</v>
      </c>
      <c r="D2173" t="s">
        <v>10</v>
      </c>
      <c r="E2173" s="1">
        <v>42565.942361111112</v>
      </c>
      <c r="F2173" s="1">
        <v>42565.982638888891</v>
      </c>
      <c r="G2173" s="2">
        <v>42565</v>
      </c>
      <c r="H2173" s="3">
        <v>0.94236111111111109</v>
      </c>
      <c r="I2173">
        <v>58</v>
      </c>
      <c r="J2173">
        <f t="shared" si="33"/>
        <v>22</v>
      </c>
    </row>
    <row r="2174" spans="1:10" x14ac:dyDescent="0.3">
      <c r="A2174">
        <v>6707</v>
      </c>
      <c r="B2174" t="s">
        <v>9</v>
      </c>
      <c r="C2174">
        <v>227</v>
      </c>
      <c r="D2174" t="s">
        <v>10</v>
      </c>
      <c r="E2174" s="1">
        <v>42566.956250000003</v>
      </c>
      <c r="F2174" s="1">
        <v>42567.009027777778</v>
      </c>
      <c r="G2174" s="2">
        <v>42566</v>
      </c>
      <c r="H2174" s="3">
        <v>0.95625000000000004</v>
      </c>
      <c r="I2174">
        <v>76</v>
      </c>
      <c r="J2174">
        <f t="shared" si="33"/>
        <v>22</v>
      </c>
    </row>
    <row r="2175" spans="1:10" x14ac:dyDescent="0.3">
      <c r="A2175">
        <v>10</v>
      </c>
      <c r="B2175" t="s">
        <v>11</v>
      </c>
      <c r="C2175">
        <v>228</v>
      </c>
      <c r="D2175" t="s">
        <v>10</v>
      </c>
      <c r="E2175" s="1">
        <v>42562.037499999999</v>
      </c>
      <c r="F2175" s="1">
        <v>42562.082638888889</v>
      </c>
      <c r="G2175" s="2">
        <v>42562</v>
      </c>
      <c r="H2175" s="3">
        <v>3.7499999999999999E-2</v>
      </c>
      <c r="I2175">
        <v>65</v>
      </c>
      <c r="J2175">
        <f t="shared" si="33"/>
        <v>0</v>
      </c>
    </row>
    <row r="2176" spans="1:10" x14ac:dyDescent="0.3">
      <c r="A2176">
        <v>387</v>
      </c>
      <c r="B2176" t="s">
        <v>9</v>
      </c>
      <c r="C2176">
        <v>228</v>
      </c>
      <c r="D2176" t="s">
        <v>10</v>
      </c>
      <c r="E2176" s="1">
        <v>42562.34652777778</v>
      </c>
      <c r="F2176" s="1">
        <v>42562.379861111112</v>
      </c>
      <c r="G2176" s="2">
        <v>42562</v>
      </c>
      <c r="H2176" s="3">
        <v>0.34652777777777777</v>
      </c>
      <c r="I2176">
        <v>48</v>
      </c>
      <c r="J2176">
        <f t="shared" si="33"/>
        <v>8</v>
      </c>
    </row>
    <row r="2177" spans="1:10" x14ac:dyDescent="0.3">
      <c r="A2177">
        <v>586</v>
      </c>
      <c r="B2177" t="s">
        <v>11</v>
      </c>
      <c r="C2177">
        <v>228</v>
      </c>
      <c r="D2177" t="s">
        <v>10</v>
      </c>
      <c r="E2177" s="1">
        <v>42562.467361111114</v>
      </c>
      <c r="F2177" s="1">
        <v>42562.493750000001</v>
      </c>
      <c r="G2177" s="2">
        <v>42562</v>
      </c>
      <c r="H2177" s="3">
        <v>0.46736111111111112</v>
      </c>
      <c r="I2177">
        <v>38</v>
      </c>
      <c r="J2177">
        <f t="shared" si="33"/>
        <v>11</v>
      </c>
    </row>
    <row r="2178" spans="1:10" x14ac:dyDescent="0.3">
      <c r="A2178">
        <v>710</v>
      </c>
      <c r="B2178" t="s">
        <v>11</v>
      </c>
      <c r="C2178">
        <v>228</v>
      </c>
      <c r="D2178" t="s">
        <v>10</v>
      </c>
      <c r="E2178" s="1">
        <v>42562.592361111114</v>
      </c>
      <c r="F2178" s="1">
        <v>42562.632638888892</v>
      </c>
      <c r="G2178" s="2">
        <v>42562</v>
      </c>
      <c r="H2178" s="3">
        <v>0.59236111111111112</v>
      </c>
      <c r="I2178">
        <v>58</v>
      </c>
      <c r="J2178">
        <f t="shared" ref="J2178:J2241" si="34">HOUR(E2178)</f>
        <v>14</v>
      </c>
    </row>
    <row r="2179" spans="1:10" x14ac:dyDescent="0.3">
      <c r="A2179">
        <v>1658</v>
      </c>
      <c r="B2179" t="s">
        <v>9</v>
      </c>
      <c r="C2179">
        <v>228</v>
      </c>
      <c r="D2179" t="s">
        <v>10</v>
      </c>
      <c r="E2179" s="1">
        <v>42563.311805555553</v>
      </c>
      <c r="F2179" s="1">
        <v>42563.36041666667</v>
      </c>
      <c r="G2179" s="2">
        <v>42563</v>
      </c>
      <c r="H2179" s="3">
        <v>0.31180555555555556</v>
      </c>
      <c r="I2179">
        <v>70</v>
      </c>
      <c r="J2179">
        <f t="shared" si="34"/>
        <v>7</v>
      </c>
    </row>
    <row r="2180" spans="1:10" x14ac:dyDescent="0.3">
      <c r="A2180">
        <v>2227</v>
      </c>
      <c r="B2180" t="s">
        <v>11</v>
      </c>
      <c r="C2180">
        <v>228</v>
      </c>
      <c r="D2180" t="s">
        <v>10</v>
      </c>
      <c r="E2180" s="1">
        <v>42563.755555555559</v>
      </c>
      <c r="F2180" s="1">
        <v>42563.776388888888</v>
      </c>
      <c r="G2180" s="2">
        <v>42563</v>
      </c>
      <c r="H2180" s="3">
        <v>0.75555555555555554</v>
      </c>
      <c r="I2180">
        <v>30</v>
      </c>
      <c r="J2180">
        <f t="shared" si="34"/>
        <v>18</v>
      </c>
    </row>
    <row r="2181" spans="1:10" x14ac:dyDescent="0.3">
      <c r="A2181">
        <v>2668</v>
      </c>
      <c r="B2181" t="s">
        <v>9</v>
      </c>
      <c r="C2181">
        <v>228</v>
      </c>
      <c r="D2181" t="s">
        <v>10</v>
      </c>
      <c r="E2181" s="1">
        <v>42563.982638888891</v>
      </c>
      <c r="F2181" s="1">
        <v>42564.011111111111</v>
      </c>
      <c r="G2181" s="2">
        <v>42563</v>
      </c>
      <c r="H2181" s="3">
        <v>0.98263888888888884</v>
      </c>
      <c r="I2181">
        <v>41</v>
      </c>
      <c r="J2181">
        <f t="shared" si="34"/>
        <v>23</v>
      </c>
    </row>
    <row r="2182" spans="1:10" x14ac:dyDescent="0.3">
      <c r="A2182">
        <v>3312</v>
      </c>
      <c r="B2182" t="s">
        <v>9</v>
      </c>
      <c r="C2182">
        <v>228</v>
      </c>
      <c r="D2182" t="s">
        <v>10</v>
      </c>
      <c r="E2182" s="1">
        <v>42564.502083333333</v>
      </c>
      <c r="F2182" s="1">
        <v>42564.540972222225</v>
      </c>
      <c r="G2182" s="2">
        <v>42564</v>
      </c>
      <c r="H2182" s="3">
        <v>0.50208333333333333</v>
      </c>
      <c r="I2182">
        <v>56</v>
      </c>
      <c r="J2182">
        <f t="shared" si="34"/>
        <v>12</v>
      </c>
    </row>
    <row r="2183" spans="1:10" x14ac:dyDescent="0.3">
      <c r="A2183">
        <v>4212</v>
      </c>
      <c r="B2183" t="s">
        <v>11</v>
      </c>
      <c r="C2183">
        <v>228</v>
      </c>
      <c r="D2183" t="s">
        <v>10</v>
      </c>
      <c r="E2183" s="1">
        <v>42565.231249999997</v>
      </c>
      <c r="F2183" s="1">
        <v>42565.258333333331</v>
      </c>
      <c r="G2183" s="2">
        <v>42565</v>
      </c>
      <c r="H2183" s="3">
        <v>0.23125000000000001</v>
      </c>
      <c r="I2183">
        <v>39</v>
      </c>
      <c r="J2183">
        <f t="shared" si="34"/>
        <v>5</v>
      </c>
    </row>
    <row r="2184" spans="1:10" x14ac:dyDescent="0.3">
      <c r="A2184">
        <v>6250</v>
      </c>
      <c r="B2184" t="s">
        <v>11</v>
      </c>
      <c r="C2184">
        <v>228</v>
      </c>
      <c r="D2184" t="s">
        <v>10</v>
      </c>
      <c r="E2184" s="1">
        <v>42566.749305555553</v>
      </c>
      <c r="F2184" s="1">
        <v>42566.796527777777</v>
      </c>
      <c r="G2184" s="2">
        <v>42566</v>
      </c>
      <c r="H2184" s="3">
        <v>0.74930555555555556</v>
      </c>
      <c r="I2184">
        <v>68</v>
      </c>
      <c r="J2184">
        <f t="shared" si="34"/>
        <v>17</v>
      </c>
    </row>
    <row r="2185" spans="1:10" x14ac:dyDescent="0.3">
      <c r="A2185">
        <v>6692</v>
      </c>
      <c r="B2185" t="s">
        <v>11</v>
      </c>
      <c r="C2185">
        <v>228</v>
      </c>
      <c r="D2185" t="s">
        <v>10</v>
      </c>
      <c r="E2185" s="1">
        <v>42566.949305555558</v>
      </c>
      <c r="F2185" s="1">
        <v>42566.998611111114</v>
      </c>
      <c r="G2185" s="2">
        <v>42566</v>
      </c>
      <c r="H2185" s="3">
        <v>0.94930555555555551</v>
      </c>
      <c r="I2185">
        <v>71</v>
      </c>
      <c r="J2185">
        <f t="shared" si="34"/>
        <v>22</v>
      </c>
    </row>
    <row r="2186" spans="1:10" x14ac:dyDescent="0.3">
      <c r="A2186">
        <v>1960</v>
      </c>
      <c r="B2186" t="s">
        <v>9</v>
      </c>
      <c r="C2186">
        <v>229</v>
      </c>
      <c r="D2186" t="s">
        <v>10</v>
      </c>
      <c r="E2186" s="1">
        <v>42563.490972222222</v>
      </c>
      <c r="F2186" s="1">
        <v>42563.533333333333</v>
      </c>
      <c r="G2186" s="2">
        <v>42563</v>
      </c>
      <c r="H2186" s="3">
        <v>0.4909722222222222</v>
      </c>
      <c r="I2186">
        <v>61</v>
      </c>
      <c r="J2186">
        <f t="shared" si="34"/>
        <v>11</v>
      </c>
    </row>
    <row r="2187" spans="1:10" x14ac:dyDescent="0.3">
      <c r="A2187">
        <v>3460</v>
      </c>
      <c r="B2187" t="s">
        <v>11</v>
      </c>
      <c r="C2187">
        <v>229</v>
      </c>
      <c r="D2187" t="s">
        <v>10</v>
      </c>
      <c r="E2187" s="1">
        <v>42564.713888888888</v>
      </c>
      <c r="F2187" s="1">
        <v>42564.734027777777</v>
      </c>
      <c r="G2187" s="2">
        <v>42564</v>
      </c>
      <c r="H2187" s="3">
        <v>0.71388888888888891</v>
      </c>
      <c r="I2187">
        <v>29</v>
      </c>
      <c r="J2187">
        <f t="shared" si="34"/>
        <v>17</v>
      </c>
    </row>
    <row r="2188" spans="1:10" x14ac:dyDescent="0.3">
      <c r="A2188">
        <v>4250</v>
      </c>
      <c r="B2188" t="s">
        <v>11</v>
      </c>
      <c r="C2188">
        <v>229</v>
      </c>
      <c r="D2188" t="s">
        <v>10</v>
      </c>
      <c r="E2188" s="1">
        <v>42565.248611111114</v>
      </c>
      <c r="F2188" s="1">
        <v>42565.272222222222</v>
      </c>
      <c r="G2188" s="2">
        <v>42565</v>
      </c>
      <c r="H2188" s="3">
        <v>0.24861111111111112</v>
      </c>
      <c r="I2188">
        <v>34</v>
      </c>
      <c r="J2188">
        <f t="shared" si="34"/>
        <v>5</v>
      </c>
    </row>
    <row r="2189" spans="1:10" x14ac:dyDescent="0.3">
      <c r="A2189">
        <v>4504</v>
      </c>
      <c r="B2189" t="s">
        <v>9</v>
      </c>
      <c r="C2189">
        <v>229</v>
      </c>
      <c r="D2189" t="s">
        <v>10</v>
      </c>
      <c r="E2189" s="1">
        <v>42565.381249999999</v>
      </c>
      <c r="F2189" s="1">
        <v>42565.417361111111</v>
      </c>
      <c r="G2189" s="2">
        <v>42565</v>
      </c>
      <c r="H2189" s="3">
        <v>0.38124999999999998</v>
      </c>
      <c r="I2189">
        <v>52</v>
      </c>
      <c r="J2189">
        <f t="shared" si="34"/>
        <v>9</v>
      </c>
    </row>
    <row r="2190" spans="1:10" x14ac:dyDescent="0.3">
      <c r="A2190">
        <v>5089</v>
      </c>
      <c r="B2190" t="s">
        <v>11</v>
      </c>
      <c r="C2190">
        <v>229</v>
      </c>
      <c r="D2190" t="s">
        <v>10</v>
      </c>
      <c r="E2190" s="1">
        <v>42565.824305555558</v>
      </c>
      <c r="F2190" s="1">
        <v>42565.865277777775</v>
      </c>
      <c r="G2190" s="2">
        <v>42565</v>
      </c>
      <c r="H2190" s="3">
        <v>0.82430555555555551</v>
      </c>
      <c r="I2190">
        <v>59</v>
      </c>
      <c r="J2190">
        <f t="shared" si="34"/>
        <v>19</v>
      </c>
    </row>
    <row r="2191" spans="1:10" x14ac:dyDescent="0.3">
      <c r="A2191">
        <v>5950</v>
      </c>
      <c r="B2191" t="s">
        <v>11</v>
      </c>
      <c r="C2191">
        <v>229</v>
      </c>
      <c r="D2191" t="s">
        <v>10</v>
      </c>
      <c r="E2191" s="1">
        <v>42566.448611111111</v>
      </c>
      <c r="F2191" s="1">
        <v>42566.482638888891</v>
      </c>
      <c r="G2191" s="2">
        <v>42566</v>
      </c>
      <c r="H2191" s="3">
        <v>0.44861111111111113</v>
      </c>
      <c r="I2191">
        <v>49</v>
      </c>
      <c r="J2191">
        <f t="shared" si="34"/>
        <v>10</v>
      </c>
    </row>
    <row r="2192" spans="1:10" x14ac:dyDescent="0.3">
      <c r="A2192">
        <v>205</v>
      </c>
      <c r="B2192" t="s">
        <v>9</v>
      </c>
      <c r="C2192">
        <v>230</v>
      </c>
      <c r="D2192" t="s">
        <v>10</v>
      </c>
      <c r="E2192" s="1">
        <v>42562.256944444445</v>
      </c>
      <c r="F2192" s="1">
        <v>42562.298611111109</v>
      </c>
      <c r="G2192" s="2">
        <v>42562</v>
      </c>
      <c r="H2192" s="3">
        <v>0.25694444444444442</v>
      </c>
      <c r="I2192">
        <v>60</v>
      </c>
      <c r="J2192">
        <f t="shared" si="34"/>
        <v>6</v>
      </c>
    </row>
    <row r="2193" spans="1:10" x14ac:dyDescent="0.3">
      <c r="A2193">
        <v>853</v>
      </c>
      <c r="B2193" t="s">
        <v>9</v>
      </c>
      <c r="C2193">
        <v>230</v>
      </c>
      <c r="D2193" t="s">
        <v>10</v>
      </c>
      <c r="E2193" s="1">
        <v>42562.741666666669</v>
      </c>
      <c r="F2193" s="1">
        <v>42562.790972222225</v>
      </c>
      <c r="G2193" s="2">
        <v>42562</v>
      </c>
      <c r="H2193" s="3">
        <v>0.7416666666666667</v>
      </c>
      <c r="I2193">
        <v>71</v>
      </c>
      <c r="J2193">
        <f t="shared" si="34"/>
        <v>17</v>
      </c>
    </row>
    <row r="2194" spans="1:10" x14ac:dyDescent="0.3">
      <c r="A2194">
        <v>1196</v>
      </c>
      <c r="B2194" t="s">
        <v>11</v>
      </c>
      <c r="C2194">
        <v>230</v>
      </c>
      <c r="D2194" t="s">
        <v>10</v>
      </c>
      <c r="E2194" s="1">
        <v>42562.884722222225</v>
      </c>
      <c r="F2194" s="1">
        <v>42562.920138888891</v>
      </c>
      <c r="G2194" s="2">
        <v>42562</v>
      </c>
      <c r="H2194" s="3">
        <v>0.88472222222222219</v>
      </c>
      <c r="I2194">
        <v>51</v>
      </c>
      <c r="J2194">
        <f t="shared" si="34"/>
        <v>21</v>
      </c>
    </row>
    <row r="2195" spans="1:10" x14ac:dyDescent="0.3">
      <c r="A2195">
        <v>1598</v>
      </c>
      <c r="B2195" t="s">
        <v>9</v>
      </c>
      <c r="C2195">
        <v>230</v>
      </c>
      <c r="D2195" t="s">
        <v>10</v>
      </c>
      <c r="E2195" s="1">
        <v>42563.276388888888</v>
      </c>
      <c r="F2195" s="1">
        <v>42563.313194444447</v>
      </c>
      <c r="G2195" s="2">
        <v>42563</v>
      </c>
      <c r="H2195" s="3">
        <v>0.27638888888888891</v>
      </c>
      <c r="I2195">
        <v>53</v>
      </c>
      <c r="J2195">
        <f t="shared" si="34"/>
        <v>6</v>
      </c>
    </row>
    <row r="2196" spans="1:10" x14ac:dyDescent="0.3">
      <c r="A2196">
        <v>2406</v>
      </c>
      <c r="B2196" t="s">
        <v>11</v>
      </c>
      <c r="C2196">
        <v>230</v>
      </c>
      <c r="D2196" t="s">
        <v>10</v>
      </c>
      <c r="E2196" s="1">
        <v>42563.830555555556</v>
      </c>
      <c r="F2196" s="1">
        <v>42563.85833333333</v>
      </c>
      <c r="G2196" s="2">
        <v>42563</v>
      </c>
      <c r="H2196" s="3">
        <v>0.8305555555555556</v>
      </c>
      <c r="I2196">
        <v>40</v>
      </c>
      <c r="J2196">
        <f t="shared" si="34"/>
        <v>19</v>
      </c>
    </row>
    <row r="2197" spans="1:10" x14ac:dyDescent="0.3">
      <c r="A2197">
        <v>4299</v>
      </c>
      <c r="B2197" t="s">
        <v>11</v>
      </c>
      <c r="C2197">
        <v>230</v>
      </c>
      <c r="D2197" t="s">
        <v>10</v>
      </c>
      <c r="E2197" s="1">
        <v>42565.277777777781</v>
      </c>
      <c r="F2197" s="1">
        <v>42565.316666666666</v>
      </c>
      <c r="G2197" s="2">
        <v>42565</v>
      </c>
      <c r="H2197" s="3">
        <v>0.27777777777777779</v>
      </c>
      <c r="I2197">
        <v>56</v>
      </c>
      <c r="J2197">
        <f t="shared" si="34"/>
        <v>6</v>
      </c>
    </row>
    <row r="2198" spans="1:10" x14ac:dyDescent="0.3">
      <c r="A2198">
        <v>4721</v>
      </c>
      <c r="B2198" t="s">
        <v>11</v>
      </c>
      <c r="C2198">
        <v>230</v>
      </c>
      <c r="D2198" t="s">
        <v>10</v>
      </c>
      <c r="E2198" s="1">
        <v>42565.573611111111</v>
      </c>
      <c r="F2198" s="1">
        <v>42565.625694444447</v>
      </c>
      <c r="G2198" s="2">
        <v>42565</v>
      </c>
      <c r="H2198" s="3">
        <v>0.57361111111111107</v>
      </c>
      <c r="I2198">
        <v>75</v>
      </c>
      <c r="J2198">
        <f t="shared" si="34"/>
        <v>13</v>
      </c>
    </row>
    <row r="2199" spans="1:10" x14ac:dyDescent="0.3">
      <c r="A2199">
        <v>4886</v>
      </c>
      <c r="B2199" t="s">
        <v>11</v>
      </c>
      <c r="C2199">
        <v>230</v>
      </c>
      <c r="D2199" t="s">
        <v>10</v>
      </c>
      <c r="E2199" s="1">
        <v>42565.745833333334</v>
      </c>
      <c r="F2199" s="1">
        <v>42565.773611111108</v>
      </c>
      <c r="G2199" s="2">
        <v>42565</v>
      </c>
      <c r="H2199" s="3">
        <v>0.74583333333333335</v>
      </c>
      <c r="I2199">
        <v>40</v>
      </c>
      <c r="J2199">
        <f t="shared" si="34"/>
        <v>17</v>
      </c>
    </row>
    <row r="2200" spans="1:10" x14ac:dyDescent="0.3">
      <c r="A2200">
        <v>5851</v>
      </c>
      <c r="B2200" t="s">
        <v>9</v>
      </c>
      <c r="C2200">
        <v>230</v>
      </c>
      <c r="D2200" t="s">
        <v>10</v>
      </c>
      <c r="E2200" s="1">
        <v>42566.377083333333</v>
      </c>
      <c r="F2200" s="1">
        <v>42566.429861111108</v>
      </c>
      <c r="G2200" s="2">
        <v>42566</v>
      </c>
      <c r="H2200" s="3">
        <v>0.37708333333333333</v>
      </c>
      <c r="I2200">
        <v>76</v>
      </c>
      <c r="J2200">
        <f t="shared" si="34"/>
        <v>9</v>
      </c>
    </row>
    <row r="2201" spans="1:10" x14ac:dyDescent="0.3">
      <c r="A2201">
        <v>6303</v>
      </c>
      <c r="B2201" t="s">
        <v>9</v>
      </c>
      <c r="C2201">
        <v>230</v>
      </c>
      <c r="D2201" t="s">
        <v>10</v>
      </c>
      <c r="E2201" s="1">
        <v>42566.768750000003</v>
      </c>
      <c r="F2201" s="1">
        <v>42566.802777777775</v>
      </c>
      <c r="G2201" s="2">
        <v>42566</v>
      </c>
      <c r="H2201" s="3">
        <v>0.76875000000000004</v>
      </c>
      <c r="I2201">
        <v>49</v>
      </c>
      <c r="J2201">
        <f t="shared" si="34"/>
        <v>18</v>
      </c>
    </row>
    <row r="2202" spans="1:10" x14ac:dyDescent="0.3">
      <c r="A2202">
        <v>292</v>
      </c>
      <c r="B2202" t="s">
        <v>11</v>
      </c>
      <c r="C2202">
        <v>231</v>
      </c>
      <c r="D2202" t="s">
        <v>10</v>
      </c>
      <c r="E2202" s="1">
        <v>42562.301388888889</v>
      </c>
      <c r="F2202" s="1">
        <v>42562.32708333333</v>
      </c>
      <c r="G2202" s="2">
        <v>42562</v>
      </c>
      <c r="H2202" s="3">
        <v>0.30138888888888887</v>
      </c>
      <c r="I2202">
        <v>37</v>
      </c>
      <c r="J2202">
        <f t="shared" si="34"/>
        <v>7</v>
      </c>
    </row>
    <row r="2203" spans="1:10" x14ac:dyDescent="0.3">
      <c r="A2203">
        <v>384</v>
      </c>
      <c r="B2203" t="s">
        <v>9</v>
      </c>
      <c r="C2203">
        <v>231</v>
      </c>
      <c r="D2203" t="s">
        <v>10</v>
      </c>
      <c r="E2203" s="1">
        <v>42562.345833333333</v>
      </c>
      <c r="F2203" s="1">
        <v>42562.370833333334</v>
      </c>
      <c r="G2203" s="2">
        <v>42562</v>
      </c>
      <c r="H2203" s="3">
        <v>0.34583333333333333</v>
      </c>
      <c r="I2203">
        <v>36</v>
      </c>
      <c r="J2203">
        <f t="shared" si="34"/>
        <v>8</v>
      </c>
    </row>
    <row r="2204" spans="1:10" x14ac:dyDescent="0.3">
      <c r="A2204">
        <v>1296</v>
      </c>
      <c r="B2204" t="s">
        <v>9</v>
      </c>
      <c r="C2204">
        <v>231</v>
      </c>
      <c r="D2204" t="s">
        <v>10</v>
      </c>
      <c r="E2204" s="1">
        <v>42562.935416666667</v>
      </c>
      <c r="F2204" s="1">
        <v>42562.984027777777</v>
      </c>
      <c r="G2204" s="2">
        <v>42562</v>
      </c>
      <c r="H2204" s="3">
        <v>0.93541666666666667</v>
      </c>
      <c r="I2204">
        <v>70</v>
      </c>
      <c r="J2204">
        <f t="shared" si="34"/>
        <v>22</v>
      </c>
    </row>
    <row r="2205" spans="1:10" x14ac:dyDescent="0.3">
      <c r="A2205">
        <v>1978</v>
      </c>
      <c r="B2205" t="s">
        <v>11</v>
      </c>
      <c r="C2205">
        <v>231</v>
      </c>
      <c r="D2205" t="s">
        <v>10</v>
      </c>
      <c r="E2205" s="1">
        <v>42563.513888888891</v>
      </c>
      <c r="F2205" s="1">
        <v>42563.540972222225</v>
      </c>
      <c r="G2205" s="2">
        <v>42563</v>
      </c>
      <c r="H2205" s="3">
        <v>0.51388888888888884</v>
      </c>
      <c r="I2205">
        <v>39</v>
      </c>
      <c r="J2205">
        <f t="shared" si="34"/>
        <v>12</v>
      </c>
    </row>
    <row r="2206" spans="1:10" x14ac:dyDescent="0.3">
      <c r="A2206">
        <v>3303</v>
      </c>
      <c r="B2206" t="s">
        <v>11</v>
      </c>
      <c r="C2206">
        <v>231</v>
      </c>
      <c r="D2206" t="s">
        <v>10</v>
      </c>
      <c r="E2206" s="1">
        <v>42564.490972222222</v>
      </c>
      <c r="F2206" s="1">
        <v>42564.543749999997</v>
      </c>
      <c r="G2206" s="2">
        <v>42564</v>
      </c>
      <c r="H2206" s="3">
        <v>0.4909722222222222</v>
      </c>
      <c r="I2206">
        <v>76</v>
      </c>
      <c r="J2206">
        <f t="shared" si="34"/>
        <v>11</v>
      </c>
    </row>
    <row r="2207" spans="1:10" x14ac:dyDescent="0.3">
      <c r="A2207">
        <v>3953</v>
      </c>
      <c r="B2207" t="s">
        <v>9</v>
      </c>
      <c r="C2207">
        <v>231</v>
      </c>
      <c r="D2207" t="s">
        <v>10</v>
      </c>
      <c r="E2207" s="1">
        <v>42564.950694444444</v>
      </c>
      <c r="F2207" s="1">
        <v>42564.994444444441</v>
      </c>
      <c r="G2207" s="2">
        <v>42564</v>
      </c>
      <c r="H2207" s="3">
        <v>0.9506944444444444</v>
      </c>
      <c r="I2207">
        <v>63</v>
      </c>
      <c r="J2207">
        <f t="shared" si="34"/>
        <v>22</v>
      </c>
    </row>
    <row r="2208" spans="1:10" x14ac:dyDescent="0.3">
      <c r="A2208">
        <v>4199</v>
      </c>
      <c r="B2208" t="s">
        <v>11</v>
      </c>
      <c r="C2208">
        <v>231</v>
      </c>
      <c r="D2208" t="s">
        <v>10</v>
      </c>
      <c r="E2208" s="1">
        <v>42565.230555555558</v>
      </c>
      <c r="F2208" s="1">
        <v>42565.270138888889</v>
      </c>
      <c r="G2208" s="2">
        <v>42565</v>
      </c>
      <c r="H2208" s="3">
        <v>0.23055555555555557</v>
      </c>
      <c r="I2208">
        <v>57</v>
      </c>
      <c r="J2208">
        <f t="shared" si="34"/>
        <v>5</v>
      </c>
    </row>
    <row r="2209" spans="1:10" x14ac:dyDescent="0.3">
      <c r="A2209">
        <v>4773</v>
      </c>
      <c r="B2209" t="s">
        <v>9</v>
      </c>
      <c r="C2209">
        <v>231</v>
      </c>
      <c r="D2209" t="s">
        <v>10</v>
      </c>
      <c r="E2209" s="1">
        <v>42565.663194444445</v>
      </c>
      <c r="F2209" s="1">
        <v>42565.70416666667</v>
      </c>
      <c r="G2209" s="2">
        <v>42565</v>
      </c>
      <c r="H2209" s="3">
        <v>0.66319444444444442</v>
      </c>
      <c r="I2209">
        <v>59</v>
      </c>
      <c r="J2209">
        <f t="shared" si="34"/>
        <v>15</v>
      </c>
    </row>
    <row r="2210" spans="1:10" x14ac:dyDescent="0.3">
      <c r="A2210">
        <v>5217</v>
      </c>
      <c r="B2210" t="s">
        <v>11</v>
      </c>
      <c r="C2210">
        <v>231</v>
      </c>
      <c r="D2210" t="s">
        <v>10</v>
      </c>
      <c r="E2210" s="1">
        <v>42565.870138888888</v>
      </c>
      <c r="F2210" s="1">
        <v>42565.902083333334</v>
      </c>
      <c r="G2210" s="2">
        <v>42565</v>
      </c>
      <c r="H2210" s="3">
        <v>0.87013888888888891</v>
      </c>
      <c r="I2210">
        <v>46</v>
      </c>
      <c r="J2210">
        <f t="shared" si="34"/>
        <v>20</v>
      </c>
    </row>
    <row r="2211" spans="1:10" x14ac:dyDescent="0.3">
      <c r="A2211">
        <v>5870</v>
      </c>
      <c r="B2211" t="s">
        <v>9</v>
      </c>
      <c r="C2211">
        <v>231</v>
      </c>
      <c r="D2211" t="s">
        <v>10</v>
      </c>
      <c r="E2211" s="1">
        <v>42566.390972222223</v>
      </c>
      <c r="F2211" s="1">
        <v>42566.428472222222</v>
      </c>
      <c r="G2211" s="2">
        <v>42566</v>
      </c>
      <c r="H2211" s="3">
        <v>0.39097222222222222</v>
      </c>
      <c r="I2211">
        <v>54</v>
      </c>
      <c r="J2211">
        <f t="shared" si="34"/>
        <v>9</v>
      </c>
    </row>
    <row r="2212" spans="1:10" x14ac:dyDescent="0.3">
      <c r="A2212">
        <v>5964</v>
      </c>
      <c r="B2212" t="s">
        <v>11</v>
      </c>
      <c r="C2212">
        <v>231</v>
      </c>
      <c r="D2212" t="s">
        <v>10</v>
      </c>
      <c r="E2212" s="1">
        <v>42566.452777777777</v>
      </c>
      <c r="F2212" s="1">
        <v>42566.493750000001</v>
      </c>
      <c r="G2212" s="2">
        <v>42566</v>
      </c>
      <c r="H2212" s="3">
        <v>0.45277777777777778</v>
      </c>
      <c r="I2212">
        <v>59</v>
      </c>
      <c r="J2212">
        <f t="shared" si="34"/>
        <v>10</v>
      </c>
    </row>
    <row r="2213" spans="1:10" x14ac:dyDescent="0.3">
      <c r="A2213">
        <v>6082</v>
      </c>
      <c r="B2213" t="s">
        <v>11</v>
      </c>
      <c r="C2213">
        <v>231</v>
      </c>
      <c r="D2213" t="s">
        <v>10</v>
      </c>
      <c r="E2213" s="1">
        <v>42566.595833333333</v>
      </c>
      <c r="F2213" s="1">
        <v>42566.643750000003</v>
      </c>
      <c r="G2213" s="2">
        <v>42566</v>
      </c>
      <c r="H2213" s="3">
        <v>0.59583333333333333</v>
      </c>
      <c r="I2213">
        <v>69</v>
      </c>
      <c r="J2213">
        <f t="shared" si="34"/>
        <v>14</v>
      </c>
    </row>
    <row r="2214" spans="1:10" x14ac:dyDescent="0.3">
      <c r="A2214">
        <v>206</v>
      </c>
      <c r="B2214" t="s">
        <v>11</v>
      </c>
      <c r="C2214">
        <v>232</v>
      </c>
      <c r="D2214" t="s">
        <v>10</v>
      </c>
      <c r="E2214" s="1">
        <v>42562.254861111112</v>
      </c>
      <c r="F2214" s="1">
        <v>42562.275694444441</v>
      </c>
      <c r="G2214" s="2">
        <v>42562</v>
      </c>
      <c r="H2214" s="3">
        <v>0.25486111111111109</v>
      </c>
      <c r="I2214">
        <v>30</v>
      </c>
      <c r="J2214">
        <f t="shared" si="34"/>
        <v>6</v>
      </c>
    </row>
    <row r="2215" spans="1:10" x14ac:dyDescent="0.3">
      <c r="A2215">
        <v>595</v>
      </c>
      <c r="B2215" t="s">
        <v>11</v>
      </c>
      <c r="C2215">
        <v>232</v>
      </c>
      <c r="D2215" t="s">
        <v>10</v>
      </c>
      <c r="E2215" s="1">
        <v>42562.479861111111</v>
      </c>
      <c r="F2215" s="1">
        <v>42562.52847222222</v>
      </c>
      <c r="G2215" s="2">
        <v>42562</v>
      </c>
      <c r="H2215" s="3">
        <v>0.47986111111111113</v>
      </c>
      <c r="I2215">
        <v>70</v>
      </c>
      <c r="J2215">
        <f t="shared" si="34"/>
        <v>11</v>
      </c>
    </row>
    <row r="2216" spans="1:10" x14ac:dyDescent="0.3">
      <c r="A2216">
        <v>2310</v>
      </c>
      <c r="B2216" t="s">
        <v>11</v>
      </c>
      <c r="C2216">
        <v>232</v>
      </c>
      <c r="D2216" t="s">
        <v>10</v>
      </c>
      <c r="E2216" s="1">
        <v>42563.788888888892</v>
      </c>
      <c r="F2216" s="1">
        <v>42563.835416666669</v>
      </c>
      <c r="G2216" s="2">
        <v>42563</v>
      </c>
      <c r="H2216" s="3">
        <v>0.78888888888888886</v>
      </c>
      <c r="I2216">
        <v>67</v>
      </c>
      <c r="J2216">
        <f t="shared" si="34"/>
        <v>18</v>
      </c>
    </row>
    <row r="2217" spans="1:10" x14ac:dyDescent="0.3">
      <c r="A2217">
        <v>2880</v>
      </c>
      <c r="B2217" t="s">
        <v>9</v>
      </c>
      <c r="C2217">
        <v>232</v>
      </c>
      <c r="D2217" t="s">
        <v>10</v>
      </c>
      <c r="E2217" s="1">
        <v>42564.245138888888</v>
      </c>
      <c r="F2217" s="1">
        <v>42564.291666666664</v>
      </c>
      <c r="G2217" s="2">
        <v>42564</v>
      </c>
      <c r="H2217" s="3">
        <v>0.24513888888888888</v>
      </c>
      <c r="I2217">
        <v>67</v>
      </c>
      <c r="J2217">
        <f t="shared" si="34"/>
        <v>5</v>
      </c>
    </row>
    <row r="2218" spans="1:10" x14ac:dyDescent="0.3">
      <c r="A2218">
        <v>3585</v>
      </c>
      <c r="B2218" t="s">
        <v>11</v>
      </c>
      <c r="C2218">
        <v>232</v>
      </c>
      <c r="D2218" t="s">
        <v>10</v>
      </c>
      <c r="E2218" s="1">
        <v>42564.770138888889</v>
      </c>
      <c r="F2218" s="1">
        <v>42564.814583333333</v>
      </c>
      <c r="G2218" s="2">
        <v>42564</v>
      </c>
      <c r="H2218" s="3">
        <v>0.77013888888888893</v>
      </c>
      <c r="I2218">
        <v>64</v>
      </c>
      <c r="J2218">
        <f t="shared" si="34"/>
        <v>18</v>
      </c>
    </row>
    <row r="2219" spans="1:10" x14ac:dyDescent="0.3">
      <c r="A2219">
        <v>4515</v>
      </c>
      <c r="B2219" t="s">
        <v>11</v>
      </c>
      <c r="C2219">
        <v>232</v>
      </c>
      <c r="D2219" t="s">
        <v>10</v>
      </c>
      <c r="E2219" s="1">
        <v>42565.386111111111</v>
      </c>
      <c r="F2219" s="1">
        <v>42565.432638888888</v>
      </c>
      <c r="G2219" s="2">
        <v>42565</v>
      </c>
      <c r="H2219" s="3">
        <v>0.38611111111111113</v>
      </c>
      <c r="I2219">
        <v>67</v>
      </c>
      <c r="J2219">
        <f t="shared" si="34"/>
        <v>9</v>
      </c>
    </row>
    <row r="2220" spans="1:10" x14ac:dyDescent="0.3">
      <c r="A2220">
        <v>5636</v>
      </c>
      <c r="B2220" t="s">
        <v>11</v>
      </c>
      <c r="C2220">
        <v>232</v>
      </c>
      <c r="D2220" t="s">
        <v>10</v>
      </c>
      <c r="E2220" s="1">
        <v>42566.276388888888</v>
      </c>
      <c r="F2220" s="1">
        <v>42566.31527777778</v>
      </c>
      <c r="G2220" s="2">
        <v>42566</v>
      </c>
      <c r="H2220" s="3">
        <v>0.27638888888888891</v>
      </c>
      <c r="I2220">
        <v>56</v>
      </c>
      <c r="J2220">
        <f t="shared" si="34"/>
        <v>6</v>
      </c>
    </row>
    <row r="2221" spans="1:10" x14ac:dyDescent="0.3">
      <c r="A2221">
        <v>6132</v>
      </c>
      <c r="B2221" t="s">
        <v>9</v>
      </c>
      <c r="C2221">
        <v>232</v>
      </c>
      <c r="D2221" t="s">
        <v>10</v>
      </c>
      <c r="E2221" s="1">
        <v>42566.650694444441</v>
      </c>
      <c r="F2221" s="1">
        <v>42566.685416666667</v>
      </c>
      <c r="G2221" s="2">
        <v>42566</v>
      </c>
      <c r="H2221" s="3">
        <v>0.65069444444444446</v>
      </c>
      <c r="I2221">
        <v>50</v>
      </c>
      <c r="J2221">
        <f t="shared" si="34"/>
        <v>15</v>
      </c>
    </row>
    <row r="2222" spans="1:10" x14ac:dyDescent="0.3">
      <c r="A2222">
        <v>6540</v>
      </c>
      <c r="B2222" t="s">
        <v>11</v>
      </c>
      <c r="C2222">
        <v>232</v>
      </c>
      <c r="D2222" t="s">
        <v>10</v>
      </c>
      <c r="E2222" s="1">
        <v>42566.872916666667</v>
      </c>
      <c r="F2222" s="1">
        <v>42566.921527777777</v>
      </c>
      <c r="G2222" s="2">
        <v>42566</v>
      </c>
      <c r="H2222" s="3">
        <v>0.87291666666666667</v>
      </c>
      <c r="I2222">
        <v>70</v>
      </c>
      <c r="J2222">
        <f t="shared" si="34"/>
        <v>20</v>
      </c>
    </row>
    <row r="2223" spans="1:10" x14ac:dyDescent="0.3">
      <c r="A2223">
        <v>301</v>
      </c>
      <c r="B2223" t="s">
        <v>11</v>
      </c>
      <c r="C2223">
        <v>233</v>
      </c>
      <c r="D2223" t="s">
        <v>10</v>
      </c>
      <c r="E2223" s="1">
        <v>42562.303472222222</v>
      </c>
      <c r="F2223" s="1">
        <v>42562.345833333333</v>
      </c>
      <c r="G2223" s="2">
        <v>42562</v>
      </c>
      <c r="H2223" s="3">
        <v>0.3034722222222222</v>
      </c>
      <c r="I2223">
        <v>61</v>
      </c>
      <c r="J2223">
        <f t="shared" si="34"/>
        <v>7</v>
      </c>
    </row>
    <row r="2224" spans="1:10" x14ac:dyDescent="0.3">
      <c r="A2224">
        <v>1057</v>
      </c>
      <c r="B2224" t="s">
        <v>9</v>
      </c>
      <c r="C2224">
        <v>233</v>
      </c>
      <c r="D2224" t="s">
        <v>10</v>
      </c>
      <c r="E2224" s="1">
        <v>42562.828472222223</v>
      </c>
      <c r="F2224" s="1">
        <v>42562.862500000003</v>
      </c>
      <c r="G2224" s="2">
        <v>42562</v>
      </c>
      <c r="H2224" s="3">
        <v>0.82847222222222228</v>
      </c>
      <c r="I2224">
        <v>49</v>
      </c>
      <c r="J2224">
        <f t="shared" si="34"/>
        <v>19</v>
      </c>
    </row>
    <row r="2225" spans="1:10" x14ac:dyDescent="0.3">
      <c r="A2225">
        <v>1408</v>
      </c>
      <c r="B2225" t="s">
        <v>9</v>
      </c>
      <c r="C2225">
        <v>233</v>
      </c>
      <c r="D2225" t="s">
        <v>10</v>
      </c>
      <c r="E2225" s="1">
        <v>42563.134027777778</v>
      </c>
      <c r="F2225" s="1">
        <v>42563.172222222223</v>
      </c>
      <c r="G2225" s="2">
        <v>42563</v>
      </c>
      <c r="H2225" s="3">
        <v>0.13402777777777777</v>
      </c>
      <c r="I2225">
        <v>55</v>
      </c>
      <c r="J2225">
        <f t="shared" si="34"/>
        <v>3</v>
      </c>
    </row>
    <row r="2226" spans="1:10" x14ac:dyDescent="0.3">
      <c r="A2226">
        <v>1453</v>
      </c>
      <c r="B2226" t="s">
        <v>11</v>
      </c>
      <c r="C2226">
        <v>233</v>
      </c>
      <c r="D2226" t="s">
        <v>10</v>
      </c>
      <c r="E2226" s="1">
        <v>42563.203472222223</v>
      </c>
      <c r="F2226" s="1">
        <v>42563.245833333334</v>
      </c>
      <c r="G2226" s="2">
        <v>42563</v>
      </c>
      <c r="H2226" s="3">
        <v>0.20347222222222222</v>
      </c>
      <c r="I2226">
        <v>61</v>
      </c>
      <c r="J2226">
        <f t="shared" si="34"/>
        <v>4</v>
      </c>
    </row>
    <row r="2227" spans="1:10" x14ac:dyDescent="0.3">
      <c r="A2227">
        <v>1882</v>
      </c>
      <c r="B2227" t="s">
        <v>9</v>
      </c>
      <c r="C2227">
        <v>233</v>
      </c>
      <c r="D2227" t="s">
        <v>10</v>
      </c>
      <c r="E2227" s="1">
        <v>42563.416666666664</v>
      </c>
      <c r="F2227" s="1">
        <v>42563.461805555555</v>
      </c>
      <c r="G2227" s="2">
        <v>42563</v>
      </c>
      <c r="H2227" s="3">
        <v>0.41666666666666669</v>
      </c>
      <c r="I2227">
        <v>65</v>
      </c>
      <c r="J2227">
        <f t="shared" si="34"/>
        <v>10</v>
      </c>
    </row>
    <row r="2228" spans="1:10" x14ac:dyDescent="0.3">
      <c r="A2228">
        <v>2111</v>
      </c>
      <c r="B2228" t="s">
        <v>9</v>
      </c>
      <c r="C2228">
        <v>233</v>
      </c>
      <c r="D2228" t="s">
        <v>10</v>
      </c>
      <c r="E2228" s="1">
        <v>42563.684027777781</v>
      </c>
      <c r="F2228" s="1">
        <v>42563.725694444445</v>
      </c>
      <c r="G2228" s="2">
        <v>42563</v>
      </c>
      <c r="H2228" s="3">
        <v>0.68402777777777779</v>
      </c>
      <c r="I2228">
        <v>60</v>
      </c>
      <c r="J2228">
        <f t="shared" si="34"/>
        <v>16</v>
      </c>
    </row>
    <row r="2229" spans="1:10" x14ac:dyDescent="0.3">
      <c r="A2229">
        <v>2360</v>
      </c>
      <c r="B2229" t="s">
        <v>11</v>
      </c>
      <c r="C2229">
        <v>233</v>
      </c>
      <c r="D2229" t="s">
        <v>10</v>
      </c>
      <c r="E2229" s="1">
        <v>42563.810416666667</v>
      </c>
      <c r="F2229" s="1">
        <v>42563.832638888889</v>
      </c>
      <c r="G2229" s="2">
        <v>42563</v>
      </c>
      <c r="H2229" s="3">
        <v>0.81041666666666667</v>
      </c>
      <c r="I2229">
        <v>32</v>
      </c>
      <c r="J2229">
        <f t="shared" si="34"/>
        <v>19</v>
      </c>
    </row>
    <row r="2230" spans="1:10" x14ac:dyDescent="0.3">
      <c r="A2230">
        <v>3207</v>
      </c>
      <c r="B2230" t="s">
        <v>11</v>
      </c>
      <c r="C2230">
        <v>233</v>
      </c>
      <c r="D2230" t="s">
        <v>10</v>
      </c>
      <c r="E2230" s="1">
        <v>42564.405555555553</v>
      </c>
      <c r="F2230" s="1">
        <v>42564.443749999999</v>
      </c>
      <c r="G2230" s="2">
        <v>42564</v>
      </c>
      <c r="H2230" s="3">
        <v>0.40555555555555556</v>
      </c>
      <c r="I2230">
        <v>55</v>
      </c>
      <c r="J2230">
        <f t="shared" si="34"/>
        <v>9</v>
      </c>
    </row>
    <row r="2231" spans="1:10" x14ac:dyDescent="0.3">
      <c r="A2231">
        <v>3304</v>
      </c>
      <c r="B2231" t="s">
        <v>9</v>
      </c>
      <c r="C2231">
        <v>233</v>
      </c>
      <c r="D2231" t="s">
        <v>10</v>
      </c>
      <c r="E2231" s="1">
        <v>42564.488888888889</v>
      </c>
      <c r="F2231" s="1">
        <v>42564.519444444442</v>
      </c>
      <c r="G2231" s="2">
        <v>42564</v>
      </c>
      <c r="H2231" s="3">
        <v>0.48888888888888887</v>
      </c>
      <c r="I2231">
        <v>44</v>
      </c>
      <c r="J2231">
        <f t="shared" si="34"/>
        <v>11</v>
      </c>
    </row>
    <row r="2232" spans="1:10" x14ac:dyDescent="0.3">
      <c r="A2232">
        <v>4122</v>
      </c>
      <c r="B2232" t="s">
        <v>9</v>
      </c>
      <c r="C2232">
        <v>233</v>
      </c>
      <c r="D2232" t="s">
        <v>10</v>
      </c>
      <c r="E2232" s="1">
        <v>42565.1875</v>
      </c>
      <c r="F2232" s="1">
        <v>42565.224999999999</v>
      </c>
      <c r="G2232" s="2">
        <v>42565</v>
      </c>
      <c r="H2232" s="3">
        <v>0.1875</v>
      </c>
      <c r="I2232">
        <v>54</v>
      </c>
      <c r="J2232">
        <f t="shared" si="34"/>
        <v>4</v>
      </c>
    </row>
    <row r="2233" spans="1:10" x14ac:dyDescent="0.3">
      <c r="A2233">
        <v>4683</v>
      </c>
      <c r="B2233" t="s">
        <v>11</v>
      </c>
      <c r="C2233">
        <v>233</v>
      </c>
      <c r="D2233" t="s">
        <v>10</v>
      </c>
      <c r="E2233" s="1">
        <v>42565.533333333333</v>
      </c>
      <c r="F2233" s="1">
        <v>42565.564583333333</v>
      </c>
      <c r="G2233" s="2">
        <v>42565</v>
      </c>
      <c r="H2233" s="3">
        <v>0.53333333333333333</v>
      </c>
      <c r="I2233">
        <v>45</v>
      </c>
      <c r="J2233">
        <f t="shared" si="34"/>
        <v>12</v>
      </c>
    </row>
    <row r="2234" spans="1:10" x14ac:dyDescent="0.3">
      <c r="A2234">
        <v>5470</v>
      </c>
      <c r="B2234" t="s">
        <v>11</v>
      </c>
      <c r="C2234">
        <v>233</v>
      </c>
      <c r="D2234" t="s">
        <v>10</v>
      </c>
      <c r="E2234" s="1">
        <v>42566.197916666664</v>
      </c>
      <c r="F2234" s="1">
        <v>42566.25</v>
      </c>
      <c r="G2234" s="2">
        <v>42566</v>
      </c>
      <c r="H2234" s="3">
        <v>0.19791666666666666</v>
      </c>
      <c r="I2234">
        <v>75</v>
      </c>
      <c r="J2234">
        <f t="shared" si="34"/>
        <v>4</v>
      </c>
    </row>
    <row r="2235" spans="1:10" x14ac:dyDescent="0.3">
      <c r="A2235">
        <v>6116</v>
      </c>
      <c r="B2235" t="s">
        <v>11</v>
      </c>
      <c r="C2235">
        <v>233</v>
      </c>
      <c r="D2235" t="s">
        <v>10</v>
      </c>
      <c r="E2235" s="1">
        <v>42566.636805555558</v>
      </c>
      <c r="F2235" s="1">
        <v>42566.656944444447</v>
      </c>
      <c r="G2235" s="2">
        <v>42566</v>
      </c>
      <c r="H2235" s="3">
        <v>0.63680555555555551</v>
      </c>
      <c r="I2235">
        <v>29</v>
      </c>
      <c r="J2235">
        <f t="shared" si="34"/>
        <v>15</v>
      </c>
    </row>
    <row r="2236" spans="1:10" x14ac:dyDescent="0.3">
      <c r="A2236">
        <v>6393</v>
      </c>
      <c r="B2236" t="s">
        <v>9</v>
      </c>
      <c r="C2236">
        <v>233</v>
      </c>
      <c r="D2236" t="s">
        <v>10</v>
      </c>
      <c r="E2236" s="1">
        <v>42566.805555555555</v>
      </c>
      <c r="F2236" s="1">
        <v>42566.84652777778</v>
      </c>
      <c r="G2236" s="2">
        <v>42566</v>
      </c>
      <c r="H2236" s="3">
        <v>0.80555555555555558</v>
      </c>
      <c r="I2236">
        <v>59</v>
      </c>
      <c r="J2236">
        <f t="shared" si="34"/>
        <v>19</v>
      </c>
    </row>
    <row r="2237" spans="1:10" x14ac:dyDescent="0.3">
      <c r="A2237">
        <v>6643</v>
      </c>
      <c r="B2237" t="s">
        <v>11</v>
      </c>
      <c r="C2237">
        <v>233</v>
      </c>
      <c r="D2237" t="s">
        <v>10</v>
      </c>
      <c r="E2237" s="1">
        <v>42566.922222222223</v>
      </c>
      <c r="F2237" s="1">
        <v>42566.950694444444</v>
      </c>
      <c r="G2237" s="2">
        <v>42566</v>
      </c>
      <c r="H2237" s="3">
        <v>0.92222222222222228</v>
      </c>
      <c r="I2237">
        <v>41</v>
      </c>
      <c r="J2237">
        <f t="shared" si="34"/>
        <v>22</v>
      </c>
    </row>
    <row r="2238" spans="1:10" x14ac:dyDescent="0.3">
      <c r="A2238">
        <v>91</v>
      </c>
      <c r="B2238" t="s">
        <v>9</v>
      </c>
      <c r="C2238">
        <v>234</v>
      </c>
      <c r="D2238" t="s">
        <v>10</v>
      </c>
      <c r="E2238" s="1">
        <v>42562.200694444444</v>
      </c>
      <c r="F2238" s="1">
        <v>42562.23541666667</v>
      </c>
      <c r="G2238" s="2">
        <v>42562</v>
      </c>
      <c r="H2238" s="3">
        <v>0.20069444444444445</v>
      </c>
      <c r="I2238">
        <v>50</v>
      </c>
      <c r="J2238">
        <f t="shared" si="34"/>
        <v>4</v>
      </c>
    </row>
    <row r="2239" spans="1:10" x14ac:dyDescent="0.3">
      <c r="A2239">
        <v>756</v>
      </c>
      <c r="B2239" t="s">
        <v>9</v>
      </c>
      <c r="C2239">
        <v>234</v>
      </c>
      <c r="D2239" t="s">
        <v>10</v>
      </c>
      <c r="E2239" s="1">
        <v>42562.669444444444</v>
      </c>
      <c r="F2239" s="1">
        <v>42562.693055555559</v>
      </c>
      <c r="G2239" s="2">
        <v>42562</v>
      </c>
      <c r="H2239" s="3">
        <v>0.6694444444444444</v>
      </c>
      <c r="I2239">
        <v>34</v>
      </c>
      <c r="J2239">
        <f t="shared" si="34"/>
        <v>16</v>
      </c>
    </row>
    <row r="2240" spans="1:10" x14ac:dyDescent="0.3">
      <c r="A2240">
        <v>1680</v>
      </c>
      <c r="B2240" t="s">
        <v>11</v>
      </c>
      <c r="C2240">
        <v>234</v>
      </c>
      <c r="D2240" t="s">
        <v>10</v>
      </c>
      <c r="E2240" s="1">
        <v>42563.324999999997</v>
      </c>
      <c r="F2240" s="1">
        <v>42563.364583333336</v>
      </c>
      <c r="G2240" s="2">
        <v>42563</v>
      </c>
      <c r="H2240" s="3">
        <v>0.32500000000000001</v>
      </c>
      <c r="I2240">
        <v>57</v>
      </c>
      <c r="J2240">
        <f t="shared" si="34"/>
        <v>7</v>
      </c>
    </row>
    <row r="2241" spans="1:10" x14ac:dyDescent="0.3">
      <c r="A2241">
        <v>2047</v>
      </c>
      <c r="B2241" t="s">
        <v>11</v>
      </c>
      <c r="C2241">
        <v>234</v>
      </c>
      <c r="D2241" t="s">
        <v>10</v>
      </c>
      <c r="E2241" s="1">
        <v>42563.612500000003</v>
      </c>
      <c r="F2241" s="1">
        <v>42563.64166666667</v>
      </c>
      <c r="G2241" s="2">
        <v>42563</v>
      </c>
      <c r="H2241" s="3">
        <v>0.61250000000000004</v>
      </c>
      <c r="I2241">
        <v>42</v>
      </c>
      <c r="J2241">
        <f t="shared" si="34"/>
        <v>14</v>
      </c>
    </row>
    <row r="2242" spans="1:10" x14ac:dyDescent="0.3">
      <c r="A2242">
        <v>2866</v>
      </c>
      <c r="B2242" t="s">
        <v>9</v>
      </c>
      <c r="C2242">
        <v>234</v>
      </c>
      <c r="D2242" t="s">
        <v>10</v>
      </c>
      <c r="E2242" s="1">
        <v>42564.23541666667</v>
      </c>
      <c r="F2242" s="1">
        <v>42564.260416666664</v>
      </c>
      <c r="G2242" s="2">
        <v>42564</v>
      </c>
      <c r="H2242" s="3">
        <v>0.23541666666666666</v>
      </c>
      <c r="I2242">
        <v>36</v>
      </c>
      <c r="J2242">
        <f t="shared" ref="J2242:J2305" si="35">HOUR(E2242)</f>
        <v>5</v>
      </c>
    </row>
    <row r="2243" spans="1:10" x14ac:dyDescent="0.3">
      <c r="A2243">
        <v>3631</v>
      </c>
      <c r="B2243" t="s">
        <v>11</v>
      </c>
      <c r="C2243">
        <v>234</v>
      </c>
      <c r="D2243" t="s">
        <v>10</v>
      </c>
      <c r="E2243" s="1">
        <v>42564.793055555558</v>
      </c>
      <c r="F2243" s="1">
        <v>42564.831944444442</v>
      </c>
      <c r="G2243" s="2">
        <v>42564</v>
      </c>
      <c r="H2243" s="3">
        <v>0.79305555555555551</v>
      </c>
      <c r="I2243">
        <v>56</v>
      </c>
      <c r="J2243">
        <f t="shared" si="35"/>
        <v>19</v>
      </c>
    </row>
    <row r="2244" spans="1:10" x14ac:dyDescent="0.3">
      <c r="A2244">
        <v>4316</v>
      </c>
      <c r="B2244" t="s">
        <v>11</v>
      </c>
      <c r="C2244">
        <v>234</v>
      </c>
      <c r="D2244" t="s">
        <v>10</v>
      </c>
      <c r="E2244" s="1">
        <v>42565.287499999999</v>
      </c>
      <c r="F2244" s="1">
        <v>42565.338194444441</v>
      </c>
      <c r="G2244" s="2">
        <v>42565</v>
      </c>
      <c r="H2244" s="3">
        <v>0.28749999999999998</v>
      </c>
      <c r="I2244">
        <v>73</v>
      </c>
      <c r="J2244">
        <f t="shared" si="35"/>
        <v>6</v>
      </c>
    </row>
    <row r="2245" spans="1:10" x14ac:dyDescent="0.3">
      <c r="A2245">
        <v>5364</v>
      </c>
      <c r="B2245" t="s">
        <v>11</v>
      </c>
      <c r="C2245">
        <v>234</v>
      </c>
      <c r="D2245" t="s">
        <v>10</v>
      </c>
      <c r="E2245" s="1">
        <v>42565.974999999999</v>
      </c>
      <c r="F2245" s="1">
        <v>42566.00277777778</v>
      </c>
      <c r="G2245" s="2">
        <v>42565</v>
      </c>
      <c r="H2245" s="3">
        <v>0.97499999999999998</v>
      </c>
      <c r="I2245">
        <v>40</v>
      </c>
      <c r="J2245">
        <f t="shared" si="35"/>
        <v>23</v>
      </c>
    </row>
    <row r="2246" spans="1:10" x14ac:dyDescent="0.3">
      <c r="A2246">
        <v>5605</v>
      </c>
      <c r="B2246" t="s">
        <v>11</v>
      </c>
      <c r="C2246">
        <v>234</v>
      </c>
      <c r="D2246" t="s">
        <v>10</v>
      </c>
      <c r="E2246" s="1">
        <v>42566.260416666664</v>
      </c>
      <c r="F2246" s="1">
        <v>42566.293749999997</v>
      </c>
      <c r="G2246" s="2">
        <v>42566</v>
      </c>
      <c r="H2246" s="3">
        <v>0.26041666666666669</v>
      </c>
      <c r="I2246">
        <v>48</v>
      </c>
      <c r="J2246">
        <f t="shared" si="35"/>
        <v>6</v>
      </c>
    </row>
    <row r="2247" spans="1:10" x14ac:dyDescent="0.3">
      <c r="A2247">
        <v>9</v>
      </c>
      <c r="B2247" t="s">
        <v>9</v>
      </c>
      <c r="C2247">
        <v>235</v>
      </c>
      <c r="D2247" t="s">
        <v>10</v>
      </c>
      <c r="E2247" s="1">
        <v>42562.03125</v>
      </c>
      <c r="F2247" s="1">
        <v>42562.083333333336</v>
      </c>
      <c r="G2247" s="2">
        <v>42562</v>
      </c>
      <c r="H2247" s="3">
        <v>3.125E-2</v>
      </c>
      <c r="I2247">
        <v>75</v>
      </c>
      <c r="J2247">
        <f t="shared" si="35"/>
        <v>0</v>
      </c>
    </row>
    <row r="2248" spans="1:10" x14ac:dyDescent="0.3">
      <c r="A2248">
        <v>448</v>
      </c>
      <c r="B2248" t="s">
        <v>11</v>
      </c>
      <c r="C2248">
        <v>235</v>
      </c>
      <c r="D2248" t="s">
        <v>10</v>
      </c>
      <c r="E2248" s="1">
        <v>42562.384027777778</v>
      </c>
      <c r="F2248" s="1">
        <v>42562.422222222223</v>
      </c>
      <c r="G2248" s="2">
        <v>42562</v>
      </c>
      <c r="H2248" s="3">
        <v>0.3840277777777778</v>
      </c>
      <c r="I2248">
        <v>55</v>
      </c>
      <c r="J2248">
        <f t="shared" si="35"/>
        <v>9</v>
      </c>
    </row>
    <row r="2249" spans="1:10" x14ac:dyDescent="0.3">
      <c r="A2249">
        <v>1203</v>
      </c>
      <c r="B2249" t="s">
        <v>11</v>
      </c>
      <c r="C2249">
        <v>235</v>
      </c>
      <c r="D2249" t="s">
        <v>10</v>
      </c>
      <c r="E2249" s="1">
        <v>42562.887499999997</v>
      </c>
      <c r="F2249" s="1">
        <v>42562.938194444447</v>
      </c>
      <c r="G2249" s="2">
        <v>42562</v>
      </c>
      <c r="H2249" s="3">
        <v>0.88749999999999996</v>
      </c>
      <c r="I2249">
        <v>73</v>
      </c>
      <c r="J2249">
        <f t="shared" si="35"/>
        <v>21</v>
      </c>
    </row>
    <row r="2250" spans="1:10" x14ac:dyDescent="0.3">
      <c r="A2250">
        <v>2010</v>
      </c>
      <c r="B2250" t="s">
        <v>9</v>
      </c>
      <c r="C2250">
        <v>235</v>
      </c>
      <c r="D2250" t="s">
        <v>10</v>
      </c>
      <c r="E2250" s="1">
        <v>42563.561111111114</v>
      </c>
      <c r="F2250" s="1">
        <v>42563.584722222222</v>
      </c>
      <c r="G2250" s="2">
        <v>42563</v>
      </c>
      <c r="H2250" s="3">
        <v>0.56111111111111112</v>
      </c>
      <c r="I2250">
        <v>34</v>
      </c>
      <c r="J2250">
        <f t="shared" si="35"/>
        <v>13</v>
      </c>
    </row>
    <row r="2251" spans="1:10" x14ac:dyDescent="0.3">
      <c r="A2251">
        <v>4305</v>
      </c>
      <c r="B2251" t="s">
        <v>11</v>
      </c>
      <c r="C2251">
        <v>235</v>
      </c>
      <c r="D2251" t="s">
        <v>10</v>
      </c>
      <c r="E2251" s="1">
        <v>42565.281944444447</v>
      </c>
      <c r="F2251" s="1">
        <v>42565.331944444442</v>
      </c>
      <c r="G2251" s="2">
        <v>42565</v>
      </c>
      <c r="H2251" s="3">
        <v>0.28194444444444444</v>
      </c>
      <c r="I2251">
        <v>72</v>
      </c>
      <c r="J2251">
        <f t="shared" si="35"/>
        <v>6</v>
      </c>
    </row>
    <row r="2252" spans="1:10" x14ac:dyDescent="0.3">
      <c r="A2252">
        <v>4687</v>
      </c>
      <c r="B2252" t="s">
        <v>9</v>
      </c>
      <c r="C2252">
        <v>235</v>
      </c>
      <c r="D2252" t="s">
        <v>10</v>
      </c>
      <c r="E2252" s="1">
        <v>42565.540972222225</v>
      </c>
      <c r="F2252" s="1">
        <v>42565.582638888889</v>
      </c>
      <c r="G2252" s="2">
        <v>42565</v>
      </c>
      <c r="H2252" s="3">
        <v>0.54097222222222219</v>
      </c>
      <c r="I2252">
        <v>60</v>
      </c>
      <c r="J2252">
        <f t="shared" si="35"/>
        <v>12</v>
      </c>
    </row>
    <row r="2253" spans="1:10" x14ac:dyDescent="0.3">
      <c r="A2253">
        <v>4940</v>
      </c>
      <c r="B2253" t="s">
        <v>11</v>
      </c>
      <c r="C2253">
        <v>235</v>
      </c>
      <c r="D2253" t="s">
        <v>10</v>
      </c>
      <c r="E2253" s="1">
        <v>42565.76666666667</v>
      </c>
      <c r="F2253" s="1">
        <v>42565.788194444445</v>
      </c>
      <c r="G2253" s="2">
        <v>42565</v>
      </c>
      <c r="H2253" s="3">
        <v>0.76666666666666672</v>
      </c>
      <c r="I2253">
        <v>31</v>
      </c>
      <c r="J2253">
        <f t="shared" si="35"/>
        <v>18</v>
      </c>
    </row>
    <row r="2254" spans="1:10" x14ac:dyDescent="0.3">
      <c r="A2254">
        <v>5175</v>
      </c>
      <c r="B2254" t="s">
        <v>11</v>
      </c>
      <c r="C2254">
        <v>235</v>
      </c>
      <c r="D2254" t="s">
        <v>10</v>
      </c>
      <c r="E2254" s="1">
        <v>42565.852083333331</v>
      </c>
      <c r="F2254" s="1">
        <v>42565.902777777781</v>
      </c>
      <c r="G2254" s="2">
        <v>42565</v>
      </c>
      <c r="H2254" s="3">
        <v>0.8520833333333333</v>
      </c>
      <c r="I2254">
        <v>73</v>
      </c>
      <c r="J2254">
        <f t="shared" si="35"/>
        <v>20</v>
      </c>
    </row>
    <row r="2255" spans="1:10" x14ac:dyDescent="0.3">
      <c r="A2255">
        <v>5753</v>
      </c>
      <c r="B2255" t="s">
        <v>11</v>
      </c>
      <c r="C2255">
        <v>235</v>
      </c>
      <c r="D2255" t="s">
        <v>10</v>
      </c>
      <c r="E2255" s="1">
        <v>42566.336805555555</v>
      </c>
      <c r="F2255" s="1">
        <v>42566.363194444442</v>
      </c>
      <c r="G2255" s="2">
        <v>42566</v>
      </c>
      <c r="H2255" s="3">
        <v>0.33680555555555558</v>
      </c>
      <c r="I2255">
        <v>38</v>
      </c>
      <c r="J2255">
        <f t="shared" si="35"/>
        <v>8</v>
      </c>
    </row>
    <row r="2256" spans="1:10" x14ac:dyDescent="0.3">
      <c r="A2256">
        <v>5996</v>
      </c>
      <c r="B2256" t="s">
        <v>9</v>
      </c>
      <c r="C2256">
        <v>235</v>
      </c>
      <c r="D2256" t="s">
        <v>10</v>
      </c>
      <c r="E2256" s="1">
        <v>42566.496527777781</v>
      </c>
      <c r="F2256" s="1">
        <v>42566.527777777781</v>
      </c>
      <c r="G2256" s="2">
        <v>42566</v>
      </c>
      <c r="H2256" s="3">
        <v>0.49652777777777779</v>
      </c>
      <c r="I2256">
        <v>45</v>
      </c>
      <c r="J2256">
        <f t="shared" si="35"/>
        <v>11</v>
      </c>
    </row>
    <row r="2257" spans="1:10" x14ac:dyDescent="0.3">
      <c r="A2257">
        <v>6435</v>
      </c>
      <c r="B2257" t="s">
        <v>11</v>
      </c>
      <c r="C2257">
        <v>235</v>
      </c>
      <c r="D2257" t="s">
        <v>10</v>
      </c>
      <c r="E2257" s="1">
        <v>42566.827777777777</v>
      </c>
      <c r="F2257" s="1">
        <v>42566.862500000003</v>
      </c>
      <c r="G2257" s="2">
        <v>42566</v>
      </c>
      <c r="H2257" s="3">
        <v>0.82777777777777772</v>
      </c>
      <c r="I2257">
        <v>50</v>
      </c>
      <c r="J2257">
        <f t="shared" si="35"/>
        <v>19</v>
      </c>
    </row>
    <row r="2258" spans="1:10" x14ac:dyDescent="0.3">
      <c r="A2258">
        <v>6562</v>
      </c>
      <c r="B2258" t="s">
        <v>9</v>
      </c>
      <c r="C2258">
        <v>235</v>
      </c>
      <c r="D2258" t="s">
        <v>10</v>
      </c>
      <c r="E2258" s="1">
        <v>42566.87777777778</v>
      </c>
      <c r="F2258" s="1">
        <v>42566.899305555555</v>
      </c>
      <c r="G2258" s="2">
        <v>42566</v>
      </c>
      <c r="H2258" s="3">
        <v>0.87777777777777777</v>
      </c>
      <c r="I2258">
        <v>31</v>
      </c>
      <c r="J2258">
        <f t="shared" si="35"/>
        <v>21</v>
      </c>
    </row>
    <row r="2259" spans="1:10" x14ac:dyDescent="0.3">
      <c r="A2259">
        <v>872</v>
      </c>
      <c r="B2259" t="s">
        <v>9</v>
      </c>
      <c r="C2259">
        <v>236</v>
      </c>
      <c r="D2259" t="s">
        <v>10</v>
      </c>
      <c r="E2259" s="1">
        <v>42562.747916666667</v>
      </c>
      <c r="F2259" s="1">
        <v>42562.777083333334</v>
      </c>
      <c r="G2259" s="2">
        <v>42562</v>
      </c>
      <c r="H2259" s="3">
        <v>0.74791666666666667</v>
      </c>
      <c r="I2259">
        <v>42</v>
      </c>
      <c r="J2259">
        <f t="shared" si="35"/>
        <v>17</v>
      </c>
    </row>
    <row r="2260" spans="1:10" x14ac:dyDescent="0.3">
      <c r="A2260">
        <v>1652</v>
      </c>
      <c r="B2260" t="s">
        <v>9</v>
      </c>
      <c r="C2260">
        <v>236</v>
      </c>
      <c r="D2260" t="s">
        <v>10</v>
      </c>
      <c r="E2260" s="1">
        <v>42563.302777777775</v>
      </c>
      <c r="F2260" s="1">
        <v>42563.350694444445</v>
      </c>
      <c r="G2260" s="2">
        <v>42563</v>
      </c>
      <c r="H2260" s="3">
        <v>0.30277777777777776</v>
      </c>
      <c r="I2260">
        <v>69</v>
      </c>
      <c r="J2260">
        <f t="shared" si="35"/>
        <v>7</v>
      </c>
    </row>
    <row r="2261" spans="1:10" x14ac:dyDescent="0.3">
      <c r="A2261">
        <v>2000</v>
      </c>
      <c r="B2261" t="s">
        <v>9</v>
      </c>
      <c r="C2261">
        <v>236</v>
      </c>
      <c r="D2261" t="s">
        <v>10</v>
      </c>
      <c r="E2261" s="1">
        <v>42563.540972222225</v>
      </c>
      <c r="F2261" s="1">
        <v>42563.571527777778</v>
      </c>
      <c r="G2261" s="2">
        <v>42563</v>
      </c>
      <c r="H2261" s="3">
        <v>0.54097222222222219</v>
      </c>
      <c r="I2261">
        <v>44</v>
      </c>
      <c r="J2261">
        <f t="shared" si="35"/>
        <v>12</v>
      </c>
    </row>
    <row r="2262" spans="1:10" x14ac:dyDescent="0.3">
      <c r="A2262">
        <v>3380</v>
      </c>
      <c r="B2262" t="s">
        <v>9</v>
      </c>
      <c r="C2262">
        <v>236</v>
      </c>
      <c r="D2262" t="s">
        <v>10</v>
      </c>
      <c r="E2262" s="1">
        <v>42564.599305555559</v>
      </c>
      <c r="F2262" s="1">
        <v>42564.646527777775</v>
      </c>
      <c r="G2262" s="2">
        <v>42564</v>
      </c>
      <c r="H2262" s="3">
        <v>0.59930555555555554</v>
      </c>
      <c r="I2262">
        <v>68</v>
      </c>
      <c r="J2262">
        <f t="shared" si="35"/>
        <v>14</v>
      </c>
    </row>
    <row r="2263" spans="1:10" x14ac:dyDescent="0.3">
      <c r="A2263">
        <v>4060</v>
      </c>
      <c r="B2263" t="s">
        <v>11</v>
      </c>
      <c r="C2263">
        <v>236</v>
      </c>
      <c r="D2263" t="s">
        <v>10</v>
      </c>
      <c r="E2263" s="1">
        <v>42565.067361111112</v>
      </c>
      <c r="F2263" s="1">
        <v>42565.107638888891</v>
      </c>
      <c r="G2263" s="2">
        <v>42565</v>
      </c>
      <c r="H2263" s="3">
        <v>6.7361111111111108E-2</v>
      </c>
      <c r="I2263">
        <v>58</v>
      </c>
      <c r="J2263">
        <f t="shared" si="35"/>
        <v>1</v>
      </c>
    </row>
    <row r="2264" spans="1:10" x14ac:dyDescent="0.3">
      <c r="A2264">
        <v>4177</v>
      </c>
      <c r="B2264" t="s">
        <v>11</v>
      </c>
      <c r="C2264">
        <v>236</v>
      </c>
      <c r="D2264" t="s">
        <v>10</v>
      </c>
      <c r="E2264" s="1">
        <v>42565.220138888886</v>
      </c>
      <c r="F2264" s="1">
        <v>42565.268055555556</v>
      </c>
      <c r="G2264" s="2">
        <v>42565</v>
      </c>
      <c r="H2264" s="3">
        <v>0.22013888888888888</v>
      </c>
      <c r="I2264">
        <v>69</v>
      </c>
      <c r="J2264">
        <f t="shared" si="35"/>
        <v>5</v>
      </c>
    </row>
    <row r="2265" spans="1:10" x14ac:dyDescent="0.3">
      <c r="A2265">
        <v>4635</v>
      </c>
      <c r="B2265" t="s">
        <v>11</v>
      </c>
      <c r="C2265">
        <v>236</v>
      </c>
      <c r="D2265" t="s">
        <v>10</v>
      </c>
      <c r="E2265" s="1">
        <v>42565.479166666664</v>
      </c>
      <c r="F2265" s="1">
        <v>42565.522916666669</v>
      </c>
      <c r="G2265" s="2">
        <v>42565</v>
      </c>
      <c r="H2265" s="3">
        <v>0.47916666666666669</v>
      </c>
      <c r="I2265">
        <v>63</v>
      </c>
      <c r="J2265">
        <f t="shared" si="35"/>
        <v>11</v>
      </c>
    </row>
    <row r="2266" spans="1:10" x14ac:dyDescent="0.3">
      <c r="A2266">
        <v>6568</v>
      </c>
      <c r="B2266" t="s">
        <v>9</v>
      </c>
      <c r="C2266">
        <v>236</v>
      </c>
      <c r="D2266" t="s">
        <v>10</v>
      </c>
      <c r="E2266" s="1">
        <v>42566.880555555559</v>
      </c>
      <c r="F2266" s="1">
        <v>42566.925000000003</v>
      </c>
      <c r="G2266" s="2">
        <v>42566</v>
      </c>
      <c r="H2266" s="3">
        <v>0.88055555555555554</v>
      </c>
      <c r="I2266">
        <v>64</v>
      </c>
      <c r="J2266">
        <f t="shared" si="35"/>
        <v>21</v>
      </c>
    </row>
    <row r="2267" spans="1:10" x14ac:dyDescent="0.3">
      <c r="A2267">
        <v>6743</v>
      </c>
      <c r="B2267" t="s">
        <v>9</v>
      </c>
      <c r="C2267">
        <v>236</v>
      </c>
      <c r="D2267" t="s">
        <v>10</v>
      </c>
      <c r="E2267" s="1">
        <v>42566.988888888889</v>
      </c>
      <c r="F2267" s="1">
        <v>42567.020833333336</v>
      </c>
      <c r="G2267" s="2">
        <v>42566</v>
      </c>
      <c r="H2267" s="3">
        <v>0.98888888888888893</v>
      </c>
      <c r="I2267">
        <v>46</v>
      </c>
      <c r="J2267">
        <f t="shared" si="35"/>
        <v>23</v>
      </c>
    </row>
    <row r="2268" spans="1:10" x14ac:dyDescent="0.3">
      <c r="A2268">
        <v>1343</v>
      </c>
      <c r="B2268" t="s">
        <v>11</v>
      </c>
      <c r="C2268">
        <v>237</v>
      </c>
      <c r="D2268" t="s">
        <v>10</v>
      </c>
      <c r="E2268" s="1">
        <v>42562.984027777777</v>
      </c>
      <c r="F2268" s="1">
        <v>42563.022222222222</v>
      </c>
      <c r="G2268" s="2">
        <v>42562</v>
      </c>
      <c r="H2268" s="3">
        <v>0.98402777777777772</v>
      </c>
      <c r="I2268">
        <v>55</v>
      </c>
      <c r="J2268">
        <f t="shared" si="35"/>
        <v>23</v>
      </c>
    </row>
    <row r="2269" spans="1:10" x14ac:dyDescent="0.3">
      <c r="A2269">
        <v>1519</v>
      </c>
      <c r="B2269" t="s">
        <v>9</v>
      </c>
      <c r="C2269">
        <v>237</v>
      </c>
      <c r="D2269" t="s">
        <v>10</v>
      </c>
      <c r="E2269" s="1">
        <v>42563.238194444442</v>
      </c>
      <c r="F2269" s="1">
        <v>42563.265277777777</v>
      </c>
      <c r="G2269" s="2">
        <v>42563</v>
      </c>
      <c r="H2269" s="3">
        <v>0.23819444444444443</v>
      </c>
      <c r="I2269">
        <v>39</v>
      </c>
      <c r="J2269">
        <f t="shared" si="35"/>
        <v>5</v>
      </c>
    </row>
    <row r="2270" spans="1:10" x14ac:dyDescent="0.3">
      <c r="A2270">
        <v>2076</v>
      </c>
      <c r="B2270" t="s">
        <v>9</v>
      </c>
      <c r="C2270">
        <v>237</v>
      </c>
      <c r="D2270" t="s">
        <v>10</v>
      </c>
      <c r="E2270" s="1">
        <v>42563.646527777775</v>
      </c>
      <c r="F2270" s="1">
        <v>42563.699305555558</v>
      </c>
      <c r="G2270" s="2">
        <v>42563</v>
      </c>
      <c r="H2270" s="3">
        <v>0.64652777777777781</v>
      </c>
      <c r="I2270">
        <v>76</v>
      </c>
      <c r="J2270">
        <f t="shared" si="35"/>
        <v>15</v>
      </c>
    </row>
    <row r="2271" spans="1:10" x14ac:dyDescent="0.3">
      <c r="A2271">
        <v>2136</v>
      </c>
      <c r="B2271" t="s">
        <v>11</v>
      </c>
      <c r="C2271">
        <v>237</v>
      </c>
      <c r="D2271" t="s">
        <v>10</v>
      </c>
      <c r="E2271" s="1">
        <v>42563.71875</v>
      </c>
      <c r="F2271" s="1">
        <v>42563.759027777778</v>
      </c>
      <c r="G2271" s="2">
        <v>42563</v>
      </c>
      <c r="H2271" s="3">
        <v>0.71875</v>
      </c>
      <c r="I2271">
        <v>58</v>
      </c>
      <c r="J2271">
        <f t="shared" si="35"/>
        <v>17</v>
      </c>
    </row>
    <row r="2272" spans="1:10" x14ac:dyDescent="0.3">
      <c r="A2272">
        <v>2650</v>
      </c>
      <c r="B2272" t="s">
        <v>9</v>
      </c>
      <c r="C2272">
        <v>237</v>
      </c>
      <c r="D2272" t="s">
        <v>10</v>
      </c>
      <c r="E2272" s="1">
        <v>42563.95416666667</v>
      </c>
      <c r="F2272" s="1">
        <v>42563.986111111109</v>
      </c>
      <c r="G2272" s="2">
        <v>42563</v>
      </c>
      <c r="H2272" s="3">
        <v>0.95416666666666672</v>
      </c>
      <c r="I2272">
        <v>46</v>
      </c>
      <c r="J2272">
        <f t="shared" si="35"/>
        <v>22</v>
      </c>
    </row>
    <row r="2273" spans="1:10" x14ac:dyDescent="0.3">
      <c r="A2273">
        <v>2793</v>
      </c>
      <c r="B2273" t="s">
        <v>9</v>
      </c>
      <c r="C2273">
        <v>237</v>
      </c>
      <c r="D2273" t="s">
        <v>10</v>
      </c>
      <c r="E2273" s="1">
        <v>42564.20416666667</v>
      </c>
      <c r="F2273" s="1">
        <v>42564.241666666669</v>
      </c>
      <c r="G2273" s="2">
        <v>42564</v>
      </c>
      <c r="H2273" s="3">
        <v>0.20416666666666666</v>
      </c>
      <c r="I2273">
        <v>54</v>
      </c>
      <c r="J2273">
        <f t="shared" si="35"/>
        <v>4</v>
      </c>
    </row>
    <row r="2274" spans="1:10" x14ac:dyDescent="0.3">
      <c r="A2274">
        <v>3012</v>
      </c>
      <c r="B2274" t="s">
        <v>11</v>
      </c>
      <c r="C2274">
        <v>237</v>
      </c>
      <c r="D2274" t="s">
        <v>10</v>
      </c>
      <c r="E2274" s="1">
        <v>42564.306944444441</v>
      </c>
      <c r="F2274" s="1">
        <v>42564.338194444441</v>
      </c>
      <c r="G2274" s="2">
        <v>42564</v>
      </c>
      <c r="H2274" s="3">
        <v>0.30694444444444446</v>
      </c>
      <c r="I2274">
        <v>45</v>
      </c>
      <c r="J2274">
        <f t="shared" si="35"/>
        <v>7</v>
      </c>
    </row>
    <row r="2275" spans="1:10" x14ac:dyDescent="0.3">
      <c r="A2275">
        <v>3847</v>
      </c>
      <c r="B2275" t="s">
        <v>9</v>
      </c>
      <c r="C2275">
        <v>237</v>
      </c>
      <c r="D2275" t="s">
        <v>10</v>
      </c>
      <c r="E2275" s="1">
        <v>42564.9</v>
      </c>
      <c r="F2275" s="1">
        <v>42564.939583333333</v>
      </c>
      <c r="G2275" s="2">
        <v>42564</v>
      </c>
      <c r="H2275" s="3">
        <v>0.9</v>
      </c>
      <c r="I2275">
        <v>57</v>
      </c>
      <c r="J2275">
        <f t="shared" si="35"/>
        <v>21</v>
      </c>
    </row>
    <row r="2276" spans="1:10" x14ac:dyDescent="0.3">
      <c r="A2276">
        <v>4607</v>
      </c>
      <c r="B2276" t="s">
        <v>11</v>
      </c>
      <c r="C2276">
        <v>237</v>
      </c>
      <c r="D2276" t="s">
        <v>10</v>
      </c>
      <c r="E2276" s="1">
        <v>42565.436111111114</v>
      </c>
      <c r="F2276" s="1">
        <v>42565.450694444444</v>
      </c>
      <c r="G2276" s="2">
        <v>42565</v>
      </c>
      <c r="H2276" s="3">
        <v>0.43611111111111112</v>
      </c>
      <c r="I2276">
        <v>21</v>
      </c>
      <c r="J2276">
        <f t="shared" si="35"/>
        <v>10</v>
      </c>
    </row>
    <row r="2277" spans="1:10" x14ac:dyDescent="0.3">
      <c r="A2277">
        <v>4654</v>
      </c>
      <c r="B2277" t="s">
        <v>9</v>
      </c>
      <c r="C2277">
        <v>237</v>
      </c>
      <c r="D2277" t="s">
        <v>10</v>
      </c>
      <c r="E2277" s="1">
        <v>42565.497916666667</v>
      </c>
      <c r="F2277" s="1">
        <v>42565.54791666667</v>
      </c>
      <c r="G2277" s="2">
        <v>42565</v>
      </c>
      <c r="H2277" s="3">
        <v>0.49791666666666667</v>
      </c>
      <c r="I2277">
        <v>72</v>
      </c>
      <c r="J2277">
        <f t="shared" si="35"/>
        <v>11</v>
      </c>
    </row>
    <row r="2278" spans="1:10" x14ac:dyDescent="0.3">
      <c r="A2278">
        <v>4941</v>
      </c>
      <c r="B2278" t="s">
        <v>9</v>
      </c>
      <c r="C2278">
        <v>237</v>
      </c>
      <c r="D2278" t="s">
        <v>10</v>
      </c>
      <c r="E2278" s="1">
        <v>42565.765972222223</v>
      </c>
      <c r="F2278" s="1">
        <v>42565.818749999999</v>
      </c>
      <c r="G2278" s="2">
        <v>42565</v>
      </c>
      <c r="H2278" s="3">
        <v>0.76597222222222228</v>
      </c>
      <c r="I2278">
        <v>76</v>
      </c>
      <c r="J2278">
        <f t="shared" si="35"/>
        <v>18</v>
      </c>
    </row>
    <row r="2279" spans="1:10" x14ac:dyDescent="0.3">
      <c r="A2279">
        <v>1526</v>
      </c>
      <c r="B2279" t="s">
        <v>11</v>
      </c>
      <c r="C2279">
        <v>238</v>
      </c>
      <c r="D2279" t="s">
        <v>10</v>
      </c>
      <c r="E2279" s="1">
        <v>42563.24722222222</v>
      </c>
      <c r="F2279" s="1">
        <v>42563.286111111112</v>
      </c>
      <c r="G2279" s="2">
        <v>42563</v>
      </c>
      <c r="H2279" s="3">
        <v>0.24722222222222223</v>
      </c>
      <c r="I2279">
        <v>56</v>
      </c>
      <c r="J2279">
        <f t="shared" si="35"/>
        <v>5</v>
      </c>
    </row>
    <row r="2280" spans="1:10" x14ac:dyDescent="0.3">
      <c r="A2280">
        <v>1839</v>
      </c>
      <c r="B2280" t="s">
        <v>11</v>
      </c>
      <c r="C2280">
        <v>238</v>
      </c>
      <c r="D2280" t="s">
        <v>10</v>
      </c>
      <c r="E2280" s="1">
        <v>42563.405555555553</v>
      </c>
      <c r="F2280" s="1">
        <v>42563.45416666667</v>
      </c>
      <c r="G2280" s="2">
        <v>42563</v>
      </c>
      <c r="H2280" s="3">
        <v>0.40555555555555556</v>
      </c>
      <c r="I2280">
        <v>70</v>
      </c>
      <c r="J2280">
        <f t="shared" si="35"/>
        <v>9</v>
      </c>
    </row>
    <row r="2281" spans="1:10" x14ac:dyDescent="0.3">
      <c r="A2281">
        <v>2268</v>
      </c>
      <c r="B2281" t="s">
        <v>11</v>
      </c>
      <c r="C2281">
        <v>238</v>
      </c>
      <c r="D2281" t="s">
        <v>10</v>
      </c>
      <c r="E2281" s="1">
        <v>42563.774305555555</v>
      </c>
      <c r="F2281" s="1">
        <v>42563.811111111114</v>
      </c>
      <c r="G2281" s="2">
        <v>42563</v>
      </c>
      <c r="H2281" s="3">
        <v>0.77430555555555558</v>
      </c>
      <c r="I2281">
        <v>53</v>
      </c>
      <c r="J2281">
        <f t="shared" si="35"/>
        <v>18</v>
      </c>
    </row>
    <row r="2282" spans="1:10" x14ac:dyDescent="0.3">
      <c r="A2282">
        <v>3069</v>
      </c>
      <c r="B2282" t="s">
        <v>11</v>
      </c>
      <c r="C2282">
        <v>238</v>
      </c>
      <c r="D2282" t="s">
        <v>10</v>
      </c>
      <c r="E2282" s="1">
        <v>42564.333333333336</v>
      </c>
      <c r="F2282" s="1">
        <v>42564.370138888888</v>
      </c>
      <c r="G2282" s="2">
        <v>42564</v>
      </c>
      <c r="H2282" s="3">
        <v>0.33333333333333331</v>
      </c>
      <c r="I2282">
        <v>53</v>
      </c>
      <c r="J2282">
        <f t="shared" si="35"/>
        <v>8</v>
      </c>
    </row>
    <row r="2283" spans="1:10" x14ac:dyDescent="0.3">
      <c r="A2283">
        <v>4039</v>
      </c>
      <c r="B2283" t="s">
        <v>11</v>
      </c>
      <c r="C2283">
        <v>238</v>
      </c>
      <c r="D2283" t="s">
        <v>10</v>
      </c>
      <c r="E2283" s="1">
        <v>42565.026388888888</v>
      </c>
      <c r="F2283" s="1">
        <v>42565.074999999997</v>
      </c>
      <c r="G2283" s="2">
        <v>42565</v>
      </c>
      <c r="H2283" s="3">
        <v>2.6388888888888889E-2</v>
      </c>
      <c r="I2283">
        <v>70</v>
      </c>
      <c r="J2283">
        <f t="shared" si="35"/>
        <v>0</v>
      </c>
    </row>
    <row r="2284" spans="1:10" x14ac:dyDescent="0.3">
      <c r="A2284">
        <v>4446</v>
      </c>
      <c r="B2284" t="s">
        <v>9</v>
      </c>
      <c r="C2284">
        <v>238</v>
      </c>
      <c r="D2284" t="s">
        <v>10</v>
      </c>
      <c r="E2284" s="1">
        <v>42565.354861111111</v>
      </c>
      <c r="F2284" s="1">
        <v>42565.375694444447</v>
      </c>
      <c r="G2284" s="2">
        <v>42565</v>
      </c>
      <c r="H2284" s="3">
        <v>0.35486111111111113</v>
      </c>
      <c r="I2284">
        <v>30</v>
      </c>
      <c r="J2284">
        <f t="shared" si="35"/>
        <v>8</v>
      </c>
    </row>
    <row r="2285" spans="1:10" x14ac:dyDescent="0.3">
      <c r="A2285">
        <v>6021</v>
      </c>
      <c r="B2285" t="s">
        <v>9</v>
      </c>
      <c r="C2285">
        <v>238</v>
      </c>
      <c r="D2285" t="s">
        <v>10</v>
      </c>
      <c r="E2285" s="1">
        <v>42566.530555555553</v>
      </c>
      <c r="F2285" s="1">
        <v>42566.55</v>
      </c>
      <c r="G2285" s="2">
        <v>42566</v>
      </c>
      <c r="H2285" s="3">
        <v>0.53055555555555556</v>
      </c>
      <c r="I2285">
        <v>28</v>
      </c>
      <c r="J2285">
        <f t="shared" si="35"/>
        <v>12</v>
      </c>
    </row>
    <row r="2286" spans="1:10" x14ac:dyDescent="0.3">
      <c r="A2286">
        <v>74</v>
      </c>
      <c r="B2286" t="s">
        <v>9</v>
      </c>
      <c r="C2286">
        <v>239</v>
      </c>
      <c r="D2286" t="s">
        <v>10</v>
      </c>
      <c r="E2286" s="1">
        <v>42562.193055555559</v>
      </c>
      <c r="F2286" s="1">
        <v>42562.238888888889</v>
      </c>
      <c r="G2286" s="2">
        <v>42562</v>
      </c>
      <c r="H2286" s="3">
        <v>0.19305555555555556</v>
      </c>
      <c r="I2286">
        <v>66</v>
      </c>
      <c r="J2286">
        <f t="shared" si="35"/>
        <v>4</v>
      </c>
    </row>
    <row r="2287" spans="1:10" x14ac:dyDescent="0.3">
      <c r="A2287">
        <v>1959</v>
      </c>
      <c r="B2287" t="s">
        <v>11</v>
      </c>
      <c r="C2287">
        <v>239</v>
      </c>
      <c r="D2287" t="s">
        <v>10</v>
      </c>
      <c r="E2287" s="1">
        <v>42563.491666666669</v>
      </c>
      <c r="F2287" s="1">
        <v>42563.513888888891</v>
      </c>
      <c r="G2287" s="2">
        <v>42563</v>
      </c>
      <c r="H2287" s="3">
        <v>0.49166666666666664</v>
      </c>
      <c r="I2287">
        <v>32</v>
      </c>
      <c r="J2287">
        <f t="shared" si="35"/>
        <v>11</v>
      </c>
    </row>
    <row r="2288" spans="1:10" x14ac:dyDescent="0.3">
      <c r="A2288">
        <v>2169</v>
      </c>
      <c r="B2288" t="s">
        <v>9</v>
      </c>
      <c r="C2288">
        <v>239</v>
      </c>
      <c r="D2288" t="s">
        <v>10</v>
      </c>
      <c r="E2288" s="1">
        <v>42563.729166666664</v>
      </c>
      <c r="F2288" s="1">
        <v>42563.785416666666</v>
      </c>
      <c r="G2288" s="2">
        <v>42563</v>
      </c>
      <c r="H2288" s="3">
        <v>0.72916666666666663</v>
      </c>
      <c r="I2288">
        <v>81</v>
      </c>
      <c r="J2288">
        <f t="shared" si="35"/>
        <v>17</v>
      </c>
    </row>
    <row r="2289" spans="1:10" x14ac:dyDescent="0.3">
      <c r="A2289">
        <v>3422</v>
      </c>
      <c r="B2289" t="s">
        <v>11</v>
      </c>
      <c r="C2289">
        <v>239</v>
      </c>
      <c r="D2289" t="s">
        <v>10</v>
      </c>
      <c r="E2289" s="1">
        <v>42564.655555555553</v>
      </c>
      <c r="F2289" s="1">
        <v>42564.674305555556</v>
      </c>
      <c r="G2289" s="2">
        <v>42564</v>
      </c>
      <c r="H2289" s="3">
        <v>0.65555555555555556</v>
      </c>
      <c r="I2289">
        <v>27</v>
      </c>
      <c r="J2289">
        <f t="shared" si="35"/>
        <v>15</v>
      </c>
    </row>
    <row r="2290" spans="1:10" x14ac:dyDescent="0.3">
      <c r="A2290">
        <v>3613</v>
      </c>
      <c r="B2290" t="s">
        <v>9</v>
      </c>
      <c r="C2290">
        <v>239</v>
      </c>
      <c r="D2290" t="s">
        <v>10</v>
      </c>
      <c r="E2290" s="1">
        <v>42564.782638888886</v>
      </c>
      <c r="F2290" s="1">
        <v>42564.837500000001</v>
      </c>
      <c r="G2290" s="2">
        <v>42564</v>
      </c>
      <c r="H2290" s="3">
        <v>0.78263888888888888</v>
      </c>
      <c r="I2290">
        <v>79</v>
      </c>
      <c r="J2290">
        <f t="shared" si="35"/>
        <v>18</v>
      </c>
    </row>
    <row r="2291" spans="1:10" x14ac:dyDescent="0.3">
      <c r="A2291">
        <v>4485</v>
      </c>
      <c r="B2291" t="s">
        <v>9</v>
      </c>
      <c r="C2291">
        <v>239</v>
      </c>
      <c r="D2291" t="s">
        <v>10</v>
      </c>
      <c r="E2291" s="1">
        <v>42565.372916666667</v>
      </c>
      <c r="F2291" s="1">
        <v>42565.405555555553</v>
      </c>
      <c r="G2291" s="2">
        <v>42565</v>
      </c>
      <c r="H2291" s="3">
        <v>0.37291666666666667</v>
      </c>
      <c r="I2291">
        <v>47</v>
      </c>
      <c r="J2291">
        <f t="shared" si="35"/>
        <v>8</v>
      </c>
    </row>
    <row r="2292" spans="1:10" x14ac:dyDescent="0.3">
      <c r="A2292">
        <v>4929</v>
      </c>
      <c r="B2292" t="s">
        <v>11</v>
      </c>
      <c r="C2292">
        <v>239</v>
      </c>
      <c r="D2292" t="s">
        <v>10</v>
      </c>
      <c r="E2292" s="1">
        <v>42565.76666666667</v>
      </c>
      <c r="F2292" s="1">
        <v>42565.785416666666</v>
      </c>
      <c r="G2292" s="2">
        <v>42565</v>
      </c>
      <c r="H2292" s="3">
        <v>0.76666666666666672</v>
      </c>
      <c r="I2292">
        <v>27</v>
      </c>
      <c r="J2292">
        <f t="shared" si="35"/>
        <v>18</v>
      </c>
    </row>
    <row r="2293" spans="1:10" x14ac:dyDescent="0.3">
      <c r="A2293">
        <v>5676</v>
      </c>
      <c r="B2293" t="s">
        <v>11</v>
      </c>
      <c r="C2293">
        <v>239</v>
      </c>
      <c r="D2293" t="s">
        <v>10</v>
      </c>
      <c r="E2293" s="1">
        <v>42566.298611111109</v>
      </c>
      <c r="F2293" s="1">
        <v>42566.349305555559</v>
      </c>
      <c r="G2293" s="2">
        <v>42566</v>
      </c>
      <c r="H2293" s="3">
        <v>0.2986111111111111</v>
      </c>
      <c r="I2293">
        <v>73</v>
      </c>
      <c r="J2293">
        <f t="shared" si="35"/>
        <v>7</v>
      </c>
    </row>
    <row r="2294" spans="1:10" x14ac:dyDescent="0.3">
      <c r="A2294">
        <v>6590</v>
      </c>
      <c r="B2294" t="s">
        <v>11</v>
      </c>
      <c r="C2294">
        <v>239</v>
      </c>
      <c r="D2294" t="s">
        <v>10</v>
      </c>
      <c r="E2294" s="1">
        <v>42566.897916666669</v>
      </c>
      <c r="F2294" s="1">
        <v>42566.93472222222</v>
      </c>
      <c r="G2294" s="2">
        <v>42566</v>
      </c>
      <c r="H2294" s="3">
        <v>0.8979166666666667</v>
      </c>
      <c r="I2294">
        <v>53</v>
      </c>
      <c r="J2294">
        <f t="shared" si="35"/>
        <v>21</v>
      </c>
    </row>
    <row r="2295" spans="1:10" x14ac:dyDescent="0.3">
      <c r="A2295">
        <v>1496</v>
      </c>
      <c r="B2295" t="s">
        <v>9</v>
      </c>
      <c r="C2295">
        <v>240</v>
      </c>
      <c r="D2295" t="s">
        <v>10</v>
      </c>
      <c r="E2295" s="1">
        <v>42563.231249999997</v>
      </c>
      <c r="F2295" s="1">
        <v>42563.256944444445</v>
      </c>
      <c r="G2295" s="2">
        <v>42563</v>
      </c>
      <c r="H2295" s="3">
        <v>0.23125000000000001</v>
      </c>
      <c r="I2295">
        <v>37</v>
      </c>
      <c r="J2295">
        <f t="shared" si="35"/>
        <v>5</v>
      </c>
    </row>
    <row r="2296" spans="1:10" x14ac:dyDescent="0.3">
      <c r="A2296">
        <v>2589</v>
      </c>
      <c r="B2296" t="s">
        <v>11</v>
      </c>
      <c r="C2296">
        <v>240</v>
      </c>
      <c r="D2296" t="s">
        <v>10</v>
      </c>
      <c r="E2296" s="1">
        <v>42563.907638888886</v>
      </c>
      <c r="F2296" s="1">
        <v>42563.956944444442</v>
      </c>
      <c r="G2296" s="2">
        <v>42563</v>
      </c>
      <c r="H2296" s="3">
        <v>0.90763888888888888</v>
      </c>
      <c r="I2296">
        <v>71</v>
      </c>
      <c r="J2296">
        <f t="shared" si="35"/>
        <v>21</v>
      </c>
    </row>
    <row r="2297" spans="1:10" x14ac:dyDescent="0.3">
      <c r="A2297">
        <v>3668</v>
      </c>
      <c r="B2297" t="s">
        <v>9</v>
      </c>
      <c r="C2297">
        <v>240</v>
      </c>
      <c r="D2297" t="s">
        <v>10</v>
      </c>
      <c r="E2297" s="1">
        <v>42564.80972222222</v>
      </c>
      <c r="F2297" s="1">
        <v>42564.855555555558</v>
      </c>
      <c r="G2297" s="2">
        <v>42564</v>
      </c>
      <c r="H2297" s="3">
        <v>0.80972222222222223</v>
      </c>
      <c r="I2297">
        <v>66</v>
      </c>
      <c r="J2297">
        <f t="shared" si="35"/>
        <v>19</v>
      </c>
    </row>
    <row r="2298" spans="1:10" x14ac:dyDescent="0.3">
      <c r="A2298">
        <v>4978</v>
      </c>
      <c r="B2298" t="s">
        <v>11</v>
      </c>
      <c r="C2298">
        <v>240</v>
      </c>
      <c r="D2298" t="s">
        <v>10</v>
      </c>
      <c r="E2298" s="1">
        <v>42565.779166666667</v>
      </c>
      <c r="F2298" s="1">
        <v>42565.811111111114</v>
      </c>
      <c r="G2298" s="2">
        <v>42565</v>
      </c>
      <c r="H2298" s="3">
        <v>0.77916666666666667</v>
      </c>
      <c r="I2298">
        <v>46</v>
      </c>
      <c r="J2298">
        <f t="shared" si="35"/>
        <v>18</v>
      </c>
    </row>
    <row r="2299" spans="1:10" x14ac:dyDescent="0.3">
      <c r="A2299">
        <v>5487</v>
      </c>
      <c r="B2299" t="s">
        <v>11</v>
      </c>
      <c r="C2299">
        <v>240</v>
      </c>
      <c r="D2299" t="s">
        <v>10</v>
      </c>
      <c r="E2299" s="1">
        <v>42566.201388888891</v>
      </c>
      <c r="F2299" s="1">
        <v>42566.252083333333</v>
      </c>
      <c r="G2299" s="2">
        <v>42566</v>
      </c>
      <c r="H2299" s="3">
        <v>0.2013888888888889</v>
      </c>
      <c r="I2299">
        <v>73</v>
      </c>
      <c r="J2299">
        <f t="shared" si="35"/>
        <v>4</v>
      </c>
    </row>
    <row r="2300" spans="1:10" x14ac:dyDescent="0.3">
      <c r="A2300">
        <v>6270</v>
      </c>
      <c r="B2300" t="s">
        <v>11</v>
      </c>
      <c r="C2300">
        <v>240</v>
      </c>
      <c r="D2300" t="s">
        <v>10</v>
      </c>
      <c r="E2300" s="1">
        <v>42566.755555555559</v>
      </c>
      <c r="F2300" s="1">
        <v>42566.795138888891</v>
      </c>
      <c r="G2300" s="2">
        <v>42566</v>
      </c>
      <c r="H2300" s="3">
        <v>0.75555555555555554</v>
      </c>
      <c r="I2300">
        <v>57</v>
      </c>
      <c r="J2300">
        <f t="shared" si="35"/>
        <v>18</v>
      </c>
    </row>
    <row r="2301" spans="1:10" x14ac:dyDescent="0.3">
      <c r="A2301">
        <v>884</v>
      </c>
      <c r="B2301" t="s">
        <v>9</v>
      </c>
      <c r="C2301">
        <v>241</v>
      </c>
      <c r="D2301" t="s">
        <v>10</v>
      </c>
      <c r="E2301" s="1">
        <v>42562.752083333333</v>
      </c>
      <c r="F2301" s="1">
        <v>42562.775694444441</v>
      </c>
      <c r="G2301" s="2">
        <v>42562</v>
      </c>
      <c r="H2301" s="3">
        <v>0.75208333333333333</v>
      </c>
      <c r="I2301">
        <v>34</v>
      </c>
      <c r="J2301">
        <f t="shared" si="35"/>
        <v>18</v>
      </c>
    </row>
    <row r="2302" spans="1:10" x14ac:dyDescent="0.3">
      <c r="A2302">
        <v>1495</v>
      </c>
      <c r="B2302" t="s">
        <v>9</v>
      </c>
      <c r="C2302">
        <v>241</v>
      </c>
      <c r="D2302" t="s">
        <v>10</v>
      </c>
      <c r="E2302" s="1">
        <v>42563.228472222225</v>
      </c>
      <c r="F2302" s="1">
        <v>42563.254861111112</v>
      </c>
      <c r="G2302" s="2">
        <v>42563</v>
      </c>
      <c r="H2302" s="3">
        <v>0.22847222222222222</v>
      </c>
      <c r="I2302">
        <v>38</v>
      </c>
      <c r="J2302">
        <f t="shared" si="35"/>
        <v>5</v>
      </c>
    </row>
    <row r="2303" spans="1:10" x14ac:dyDescent="0.3">
      <c r="A2303">
        <v>1782</v>
      </c>
      <c r="B2303" t="s">
        <v>9</v>
      </c>
      <c r="C2303">
        <v>241</v>
      </c>
      <c r="D2303" t="s">
        <v>10</v>
      </c>
      <c r="E2303" s="1">
        <v>42563.373611111114</v>
      </c>
      <c r="F2303" s="1">
        <v>42563.406944444447</v>
      </c>
      <c r="G2303" s="2">
        <v>42563</v>
      </c>
      <c r="H2303" s="3">
        <v>0.37361111111111112</v>
      </c>
      <c r="I2303">
        <v>48</v>
      </c>
      <c r="J2303">
        <f t="shared" si="35"/>
        <v>8</v>
      </c>
    </row>
    <row r="2304" spans="1:10" x14ac:dyDescent="0.3">
      <c r="A2304">
        <v>1928</v>
      </c>
      <c r="B2304" t="s">
        <v>11</v>
      </c>
      <c r="C2304">
        <v>241</v>
      </c>
      <c r="D2304" t="s">
        <v>10</v>
      </c>
      <c r="E2304" s="1">
        <v>42563.463888888888</v>
      </c>
      <c r="F2304" s="1">
        <v>42563.48541666667</v>
      </c>
      <c r="G2304" s="2">
        <v>42563</v>
      </c>
      <c r="H2304" s="3">
        <v>0.46388888888888891</v>
      </c>
      <c r="I2304">
        <v>31</v>
      </c>
      <c r="J2304">
        <f t="shared" si="35"/>
        <v>11</v>
      </c>
    </row>
    <row r="2305" spans="1:10" x14ac:dyDescent="0.3">
      <c r="A2305">
        <v>2195</v>
      </c>
      <c r="B2305" t="s">
        <v>9</v>
      </c>
      <c r="C2305">
        <v>241</v>
      </c>
      <c r="D2305" t="s">
        <v>10</v>
      </c>
      <c r="E2305" s="1">
        <v>42563.738888888889</v>
      </c>
      <c r="F2305" s="1">
        <v>42563.779166666667</v>
      </c>
      <c r="G2305" s="2">
        <v>42563</v>
      </c>
      <c r="H2305" s="3">
        <v>0.73888888888888893</v>
      </c>
      <c r="I2305">
        <v>58</v>
      </c>
      <c r="J2305">
        <f t="shared" si="35"/>
        <v>17</v>
      </c>
    </row>
    <row r="2306" spans="1:10" x14ac:dyDescent="0.3">
      <c r="A2306">
        <v>4005</v>
      </c>
      <c r="B2306" t="s">
        <v>9</v>
      </c>
      <c r="C2306">
        <v>241</v>
      </c>
      <c r="D2306" t="s">
        <v>10</v>
      </c>
      <c r="E2306" s="1">
        <v>42564.988888888889</v>
      </c>
      <c r="F2306" s="1">
        <v>42565.033333333333</v>
      </c>
      <c r="G2306" s="2">
        <v>42564</v>
      </c>
      <c r="H2306" s="3">
        <v>0.98888888888888893</v>
      </c>
      <c r="I2306">
        <v>64</v>
      </c>
      <c r="J2306">
        <f t="shared" ref="J2306:J2369" si="36">HOUR(E2306)</f>
        <v>23</v>
      </c>
    </row>
    <row r="2307" spans="1:10" x14ac:dyDescent="0.3">
      <c r="A2307">
        <v>4759</v>
      </c>
      <c r="B2307" t="s">
        <v>9</v>
      </c>
      <c r="C2307">
        <v>241</v>
      </c>
      <c r="D2307" t="s">
        <v>10</v>
      </c>
      <c r="E2307" s="1">
        <v>42565.640972222223</v>
      </c>
      <c r="F2307" s="1">
        <v>42565.682638888888</v>
      </c>
      <c r="G2307" s="2">
        <v>42565</v>
      </c>
      <c r="H2307" s="3">
        <v>0.64097222222222228</v>
      </c>
      <c r="I2307">
        <v>60</v>
      </c>
      <c r="J2307">
        <f t="shared" si="36"/>
        <v>15</v>
      </c>
    </row>
    <row r="2308" spans="1:10" x14ac:dyDescent="0.3">
      <c r="A2308">
        <v>4933</v>
      </c>
      <c r="B2308" t="s">
        <v>11</v>
      </c>
      <c r="C2308">
        <v>241</v>
      </c>
      <c r="D2308" t="s">
        <v>10</v>
      </c>
      <c r="E2308" s="1">
        <v>42565.763888888891</v>
      </c>
      <c r="F2308" s="1">
        <v>42565.80972222222</v>
      </c>
      <c r="G2308" s="2">
        <v>42565</v>
      </c>
      <c r="H2308" s="3">
        <v>0.76388888888888884</v>
      </c>
      <c r="I2308">
        <v>66</v>
      </c>
      <c r="J2308">
        <f t="shared" si="36"/>
        <v>18</v>
      </c>
    </row>
    <row r="2309" spans="1:10" x14ac:dyDescent="0.3">
      <c r="A2309">
        <v>648</v>
      </c>
      <c r="B2309" t="s">
        <v>11</v>
      </c>
      <c r="C2309">
        <v>242</v>
      </c>
      <c r="D2309" t="s">
        <v>10</v>
      </c>
      <c r="E2309" s="1">
        <v>42562.52847222222</v>
      </c>
      <c r="F2309" s="1">
        <v>42562.5625</v>
      </c>
      <c r="G2309" s="2">
        <v>42562</v>
      </c>
      <c r="H2309" s="3">
        <v>0.52847222222222223</v>
      </c>
      <c r="I2309">
        <v>49</v>
      </c>
      <c r="J2309">
        <f t="shared" si="36"/>
        <v>12</v>
      </c>
    </row>
    <row r="2310" spans="1:10" x14ac:dyDescent="0.3">
      <c r="A2310">
        <v>1171</v>
      </c>
      <c r="B2310" t="s">
        <v>11</v>
      </c>
      <c r="C2310">
        <v>242</v>
      </c>
      <c r="D2310" t="s">
        <v>10</v>
      </c>
      <c r="E2310" s="1">
        <v>42562.867361111108</v>
      </c>
      <c r="F2310" s="1">
        <v>42562.908333333333</v>
      </c>
      <c r="G2310" s="2">
        <v>42562</v>
      </c>
      <c r="H2310" s="3">
        <v>0.86736111111111114</v>
      </c>
      <c r="I2310">
        <v>59</v>
      </c>
      <c r="J2310">
        <f t="shared" si="36"/>
        <v>20</v>
      </c>
    </row>
    <row r="2311" spans="1:10" x14ac:dyDescent="0.3">
      <c r="A2311">
        <v>1354</v>
      </c>
      <c r="B2311" t="s">
        <v>11</v>
      </c>
      <c r="C2311">
        <v>242</v>
      </c>
      <c r="D2311" t="s">
        <v>10</v>
      </c>
      <c r="E2311" s="1">
        <v>42562.989583333336</v>
      </c>
      <c r="F2311" s="1">
        <v>42563.036111111112</v>
      </c>
      <c r="G2311" s="2">
        <v>42562</v>
      </c>
      <c r="H2311" s="3">
        <v>0.98958333333333337</v>
      </c>
      <c r="I2311">
        <v>67</v>
      </c>
      <c r="J2311">
        <f t="shared" si="36"/>
        <v>23</v>
      </c>
    </row>
    <row r="2312" spans="1:10" x14ac:dyDescent="0.3">
      <c r="A2312">
        <v>1901</v>
      </c>
      <c r="B2312" t="s">
        <v>9</v>
      </c>
      <c r="C2312">
        <v>242</v>
      </c>
      <c r="D2312" t="s">
        <v>10</v>
      </c>
      <c r="E2312" s="1">
        <v>42563.436805555553</v>
      </c>
      <c r="F2312" s="1">
        <v>42563.481944444444</v>
      </c>
      <c r="G2312" s="2">
        <v>42563</v>
      </c>
      <c r="H2312" s="3">
        <v>0.43680555555555556</v>
      </c>
      <c r="I2312">
        <v>65</v>
      </c>
      <c r="J2312">
        <f t="shared" si="36"/>
        <v>10</v>
      </c>
    </row>
    <row r="2313" spans="1:10" x14ac:dyDescent="0.3">
      <c r="A2313">
        <v>2181</v>
      </c>
      <c r="B2313" t="s">
        <v>9</v>
      </c>
      <c r="C2313">
        <v>242</v>
      </c>
      <c r="D2313" t="s">
        <v>10</v>
      </c>
      <c r="E2313" s="1">
        <v>42563.73541666667</v>
      </c>
      <c r="F2313" s="1">
        <v>42563.769444444442</v>
      </c>
      <c r="G2313" s="2">
        <v>42563</v>
      </c>
      <c r="H2313" s="3">
        <v>0.73541666666666672</v>
      </c>
      <c r="I2313">
        <v>49</v>
      </c>
      <c r="J2313">
        <f t="shared" si="36"/>
        <v>17</v>
      </c>
    </row>
    <row r="2314" spans="1:10" x14ac:dyDescent="0.3">
      <c r="A2314">
        <v>3051</v>
      </c>
      <c r="B2314" t="s">
        <v>11</v>
      </c>
      <c r="C2314">
        <v>242</v>
      </c>
      <c r="D2314" t="s">
        <v>10</v>
      </c>
      <c r="E2314" s="1">
        <v>42564.320833333331</v>
      </c>
      <c r="F2314" s="1">
        <v>42564.361805555556</v>
      </c>
      <c r="G2314" s="2">
        <v>42564</v>
      </c>
      <c r="H2314" s="3">
        <v>0.32083333333333336</v>
      </c>
      <c r="I2314">
        <v>59</v>
      </c>
      <c r="J2314">
        <f t="shared" si="36"/>
        <v>7</v>
      </c>
    </row>
    <row r="2315" spans="1:10" x14ac:dyDescent="0.3">
      <c r="A2315">
        <v>3203</v>
      </c>
      <c r="B2315" t="s">
        <v>9</v>
      </c>
      <c r="C2315">
        <v>242</v>
      </c>
      <c r="D2315" t="s">
        <v>10</v>
      </c>
      <c r="E2315" s="1">
        <v>42564.407638888886</v>
      </c>
      <c r="F2315" s="1">
        <v>42564.422222222223</v>
      </c>
      <c r="G2315" s="2">
        <v>42564</v>
      </c>
      <c r="H2315" s="3">
        <v>0.40763888888888888</v>
      </c>
      <c r="I2315">
        <v>21</v>
      </c>
      <c r="J2315">
        <f t="shared" si="36"/>
        <v>9</v>
      </c>
    </row>
    <row r="2316" spans="1:10" x14ac:dyDescent="0.3">
      <c r="A2316">
        <v>3843</v>
      </c>
      <c r="B2316" t="s">
        <v>11</v>
      </c>
      <c r="C2316">
        <v>242</v>
      </c>
      <c r="D2316" t="s">
        <v>10</v>
      </c>
      <c r="E2316" s="1">
        <v>42564.890277777777</v>
      </c>
      <c r="F2316" s="1">
        <v>42564.927083333336</v>
      </c>
      <c r="G2316" s="2">
        <v>42564</v>
      </c>
      <c r="H2316" s="3">
        <v>0.89027777777777772</v>
      </c>
      <c r="I2316">
        <v>53</v>
      </c>
      <c r="J2316">
        <f t="shared" si="36"/>
        <v>21</v>
      </c>
    </row>
    <row r="2317" spans="1:10" x14ac:dyDescent="0.3">
      <c r="A2317">
        <v>5698</v>
      </c>
      <c r="B2317" t="s">
        <v>9</v>
      </c>
      <c r="C2317">
        <v>242</v>
      </c>
      <c r="D2317" t="s">
        <v>10</v>
      </c>
      <c r="E2317" s="1">
        <v>42566.313194444447</v>
      </c>
      <c r="F2317" s="1">
        <v>42566.363194444442</v>
      </c>
      <c r="G2317" s="2">
        <v>42566</v>
      </c>
      <c r="H2317" s="3">
        <v>0.31319444444444444</v>
      </c>
      <c r="I2317">
        <v>72</v>
      </c>
      <c r="J2317">
        <f t="shared" si="36"/>
        <v>7</v>
      </c>
    </row>
    <row r="2318" spans="1:10" x14ac:dyDescent="0.3">
      <c r="A2318">
        <v>6653</v>
      </c>
      <c r="B2318" t="s">
        <v>11</v>
      </c>
      <c r="C2318">
        <v>242</v>
      </c>
      <c r="D2318" t="s">
        <v>10</v>
      </c>
      <c r="E2318" s="1">
        <v>42566.925694444442</v>
      </c>
      <c r="F2318" s="1">
        <v>42566.967361111114</v>
      </c>
      <c r="G2318" s="2">
        <v>42566</v>
      </c>
      <c r="H2318" s="3">
        <v>0.92569444444444449</v>
      </c>
      <c r="I2318">
        <v>60</v>
      </c>
      <c r="J2318">
        <f t="shared" si="36"/>
        <v>22</v>
      </c>
    </row>
    <row r="2319" spans="1:10" x14ac:dyDescent="0.3">
      <c r="A2319">
        <v>271</v>
      </c>
      <c r="B2319" t="s">
        <v>9</v>
      </c>
      <c r="C2319">
        <v>243</v>
      </c>
      <c r="D2319" t="s">
        <v>10</v>
      </c>
      <c r="E2319" s="1">
        <v>42562.286805555559</v>
      </c>
      <c r="F2319" s="1">
        <v>42562.313194444447</v>
      </c>
      <c r="G2319" s="2">
        <v>42562</v>
      </c>
      <c r="H2319" s="3">
        <v>0.28680555555555554</v>
      </c>
      <c r="I2319">
        <v>38</v>
      </c>
      <c r="J2319">
        <f t="shared" si="36"/>
        <v>6</v>
      </c>
    </row>
    <row r="2320" spans="1:10" x14ac:dyDescent="0.3">
      <c r="A2320">
        <v>1238</v>
      </c>
      <c r="B2320" t="s">
        <v>11</v>
      </c>
      <c r="C2320">
        <v>243</v>
      </c>
      <c r="D2320" t="s">
        <v>10</v>
      </c>
      <c r="E2320" s="1">
        <v>42562.904861111114</v>
      </c>
      <c r="F2320" s="1">
        <v>42562.95416666667</v>
      </c>
      <c r="G2320" s="2">
        <v>42562</v>
      </c>
      <c r="H2320" s="3">
        <v>0.90486111111111112</v>
      </c>
      <c r="I2320">
        <v>71</v>
      </c>
      <c r="J2320">
        <f t="shared" si="36"/>
        <v>21</v>
      </c>
    </row>
    <row r="2321" spans="1:10" x14ac:dyDescent="0.3">
      <c r="A2321">
        <v>1802</v>
      </c>
      <c r="B2321" t="s">
        <v>9</v>
      </c>
      <c r="C2321">
        <v>243</v>
      </c>
      <c r="D2321" t="s">
        <v>10</v>
      </c>
      <c r="E2321" s="1">
        <v>42563.382638888892</v>
      </c>
      <c r="F2321" s="1">
        <v>42563.434027777781</v>
      </c>
      <c r="G2321" s="2">
        <v>42563</v>
      </c>
      <c r="H2321" s="3">
        <v>0.38263888888888886</v>
      </c>
      <c r="I2321">
        <v>74</v>
      </c>
      <c r="J2321">
        <f t="shared" si="36"/>
        <v>9</v>
      </c>
    </row>
    <row r="2322" spans="1:10" x14ac:dyDescent="0.3">
      <c r="A2322">
        <v>3145</v>
      </c>
      <c r="B2322" t="s">
        <v>9</v>
      </c>
      <c r="C2322">
        <v>243</v>
      </c>
      <c r="D2322" t="s">
        <v>10</v>
      </c>
      <c r="E2322" s="1">
        <v>42564.371527777781</v>
      </c>
      <c r="F2322" s="1">
        <v>42564.397916666669</v>
      </c>
      <c r="G2322" s="2">
        <v>42564</v>
      </c>
      <c r="H2322" s="3">
        <v>0.37152777777777779</v>
      </c>
      <c r="I2322">
        <v>38</v>
      </c>
      <c r="J2322">
        <f t="shared" si="36"/>
        <v>8</v>
      </c>
    </row>
    <row r="2323" spans="1:10" x14ac:dyDescent="0.3">
      <c r="A2323">
        <v>3336</v>
      </c>
      <c r="B2323" t="s">
        <v>9</v>
      </c>
      <c r="C2323">
        <v>243</v>
      </c>
      <c r="D2323" t="s">
        <v>10</v>
      </c>
      <c r="E2323" s="1">
        <v>42564.525694444441</v>
      </c>
      <c r="F2323" s="1">
        <v>42564.558333333334</v>
      </c>
      <c r="G2323" s="2">
        <v>42564</v>
      </c>
      <c r="H2323" s="3">
        <v>0.52569444444444446</v>
      </c>
      <c r="I2323">
        <v>47</v>
      </c>
      <c r="J2323">
        <f t="shared" si="36"/>
        <v>12</v>
      </c>
    </row>
    <row r="2324" spans="1:10" x14ac:dyDescent="0.3">
      <c r="A2324">
        <v>3506</v>
      </c>
      <c r="B2324" t="s">
        <v>9</v>
      </c>
      <c r="C2324">
        <v>243</v>
      </c>
      <c r="D2324" t="s">
        <v>10</v>
      </c>
      <c r="E2324" s="1">
        <v>42564.73333333333</v>
      </c>
      <c r="F2324" s="1">
        <v>42564.784722222219</v>
      </c>
      <c r="G2324" s="2">
        <v>42564</v>
      </c>
      <c r="H2324" s="3">
        <v>0.73333333333333328</v>
      </c>
      <c r="I2324">
        <v>74</v>
      </c>
      <c r="J2324">
        <f t="shared" si="36"/>
        <v>17</v>
      </c>
    </row>
    <row r="2325" spans="1:10" x14ac:dyDescent="0.3">
      <c r="A2325">
        <v>4325</v>
      </c>
      <c r="B2325" t="s">
        <v>11</v>
      </c>
      <c r="C2325">
        <v>243</v>
      </c>
      <c r="D2325" t="s">
        <v>10</v>
      </c>
      <c r="E2325" s="1">
        <v>42565.298611111109</v>
      </c>
      <c r="F2325" s="1">
        <v>42565.338888888888</v>
      </c>
      <c r="G2325" s="2">
        <v>42565</v>
      </c>
      <c r="H2325" s="3">
        <v>0.2986111111111111</v>
      </c>
      <c r="I2325">
        <v>58</v>
      </c>
      <c r="J2325">
        <f t="shared" si="36"/>
        <v>7</v>
      </c>
    </row>
    <row r="2326" spans="1:10" x14ac:dyDescent="0.3">
      <c r="A2326">
        <v>6764</v>
      </c>
      <c r="B2326" t="s">
        <v>11</v>
      </c>
      <c r="C2326">
        <v>243</v>
      </c>
      <c r="D2326" t="s">
        <v>10</v>
      </c>
      <c r="E2326" s="1">
        <v>42566.004166666666</v>
      </c>
      <c r="F2326" s="1">
        <v>42566.053472222222</v>
      </c>
      <c r="G2326" s="2">
        <v>42566</v>
      </c>
      <c r="H2326" s="3">
        <v>4.1666666666666666E-3</v>
      </c>
      <c r="I2326">
        <v>71</v>
      </c>
      <c r="J2326">
        <f t="shared" si="36"/>
        <v>0</v>
      </c>
    </row>
    <row r="2327" spans="1:10" x14ac:dyDescent="0.3">
      <c r="A2327">
        <v>5421</v>
      </c>
      <c r="B2327" t="s">
        <v>9</v>
      </c>
      <c r="C2327">
        <v>243</v>
      </c>
      <c r="D2327" t="s">
        <v>10</v>
      </c>
      <c r="E2327" s="1">
        <v>42566.088888888888</v>
      </c>
      <c r="F2327" s="1">
        <v>42566.133333333331</v>
      </c>
      <c r="G2327" s="2">
        <v>42566</v>
      </c>
      <c r="H2327" s="3">
        <v>8.8888888888888892E-2</v>
      </c>
      <c r="I2327">
        <v>64</v>
      </c>
      <c r="J2327">
        <f t="shared" si="36"/>
        <v>2</v>
      </c>
    </row>
    <row r="2328" spans="1:10" x14ac:dyDescent="0.3">
      <c r="A2328">
        <v>6108</v>
      </c>
      <c r="B2328" t="s">
        <v>11</v>
      </c>
      <c r="C2328">
        <v>243</v>
      </c>
      <c r="D2328" t="s">
        <v>10</v>
      </c>
      <c r="E2328" s="1">
        <v>42566.626388888886</v>
      </c>
      <c r="F2328" s="1">
        <v>42566.652777777781</v>
      </c>
      <c r="G2328" s="2">
        <v>42566</v>
      </c>
      <c r="H2328" s="3">
        <v>0.62638888888888888</v>
      </c>
      <c r="I2328">
        <v>38</v>
      </c>
      <c r="J2328">
        <f t="shared" si="36"/>
        <v>15</v>
      </c>
    </row>
    <row r="2329" spans="1:10" x14ac:dyDescent="0.3">
      <c r="A2329">
        <v>6379</v>
      </c>
      <c r="B2329" t="s">
        <v>11</v>
      </c>
      <c r="C2329">
        <v>243</v>
      </c>
      <c r="D2329" t="s">
        <v>10</v>
      </c>
      <c r="E2329" s="1">
        <v>42566.802777777775</v>
      </c>
      <c r="F2329" s="1">
        <v>42566.834027777775</v>
      </c>
      <c r="G2329" s="2">
        <v>42566</v>
      </c>
      <c r="H2329" s="3">
        <v>0.80277777777777781</v>
      </c>
      <c r="I2329">
        <v>45</v>
      </c>
      <c r="J2329">
        <f t="shared" si="36"/>
        <v>19</v>
      </c>
    </row>
    <row r="2330" spans="1:10" x14ac:dyDescent="0.3">
      <c r="A2330">
        <v>656</v>
      </c>
      <c r="B2330" t="s">
        <v>9</v>
      </c>
      <c r="C2330">
        <v>244</v>
      </c>
      <c r="D2330" t="s">
        <v>10</v>
      </c>
      <c r="E2330" s="1">
        <v>42562.539583333331</v>
      </c>
      <c r="F2330" s="1">
        <v>42562.560416666667</v>
      </c>
      <c r="G2330" s="2">
        <v>42562</v>
      </c>
      <c r="H2330" s="3">
        <v>0.5395833333333333</v>
      </c>
      <c r="I2330">
        <v>30</v>
      </c>
      <c r="J2330">
        <f t="shared" si="36"/>
        <v>12</v>
      </c>
    </row>
    <row r="2331" spans="1:10" x14ac:dyDescent="0.3">
      <c r="A2331">
        <v>715</v>
      </c>
      <c r="B2331" t="s">
        <v>11</v>
      </c>
      <c r="C2331">
        <v>244</v>
      </c>
      <c r="D2331" t="s">
        <v>10</v>
      </c>
      <c r="E2331" s="1">
        <v>42562.611111111109</v>
      </c>
      <c r="F2331" s="1">
        <v>42562.661805555559</v>
      </c>
      <c r="G2331" s="2">
        <v>42562</v>
      </c>
      <c r="H2331" s="3">
        <v>0.61111111111111116</v>
      </c>
      <c r="I2331">
        <v>73</v>
      </c>
      <c r="J2331">
        <f t="shared" si="36"/>
        <v>14</v>
      </c>
    </row>
    <row r="2332" spans="1:10" x14ac:dyDescent="0.3">
      <c r="A2332">
        <v>1086</v>
      </c>
      <c r="B2332" t="s">
        <v>9</v>
      </c>
      <c r="C2332">
        <v>244</v>
      </c>
      <c r="D2332" t="s">
        <v>10</v>
      </c>
      <c r="E2332" s="1">
        <v>42562.834722222222</v>
      </c>
      <c r="F2332" s="1">
        <v>42562.856944444444</v>
      </c>
      <c r="G2332" s="2">
        <v>42562</v>
      </c>
      <c r="H2332" s="3">
        <v>0.83472222222222225</v>
      </c>
      <c r="I2332">
        <v>32</v>
      </c>
      <c r="J2332">
        <f t="shared" si="36"/>
        <v>20</v>
      </c>
    </row>
    <row r="2333" spans="1:10" x14ac:dyDescent="0.3">
      <c r="A2333">
        <v>1504</v>
      </c>
      <c r="B2333" t="s">
        <v>9</v>
      </c>
      <c r="C2333">
        <v>244</v>
      </c>
      <c r="D2333" t="s">
        <v>10</v>
      </c>
      <c r="E2333" s="1">
        <v>42563.234027777777</v>
      </c>
      <c r="F2333" s="1">
        <v>42563.251388888886</v>
      </c>
      <c r="G2333" s="2">
        <v>42563</v>
      </c>
      <c r="H2333" s="3">
        <v>0.23402777777777778</v>
      </c>
      <c r="I2333">
        <v>25</v>
      </c>
      <c r="J2333">
        <f t="shared" si="36"/>
        <v>5</v>
      </c>
    </row>
    <row r="2334" spans="1:10" x14ac:dyDescent="0.3">
      <c r="A2334">
        <v>1675</v>
      </c>
      <c r="B2334" t="s">
        <v>9</v>
      </c>
      <c r="C2334">
        <v>244</v>
      </c>
      <c r="D2334" t="s">
        <v>10</v>
      </c>
      <c r="E2334" s="1">
        <v>42563.315972222219</v>
      </c>
      <c r="F2334" s="1">
        <v>42563.348611111112</v>
      </c>
      <c r="G2334" s="2">
        <v>42563</v>
      </c>
      <c r="H2334" s="3">
        <v>0.31597222222222221</v>
      </c>
      <c r="I2334">
        <v>47</v>
      </c>
      <c r="J2334">
        <f t="shared" si="36"/>
        <v>7</v>
      </c>
    </row>
    <row r="2335" spans="1:10" x14ac:dyDescent="0.3">
      <c r="A2335">
        <v>3041</v>
      </c>
      <c r="B2335" t="s">
        <v>9</v>
      </c>
      <c r="C2335">
        <v>244</v>
      </c>
      <c r="D2335" t="s">
        <v>10</v>
      </c>
      <c r="E2335" s="1">
        <v>42564.319444444445</v>
      </c>
      <c r="F2335" s="1">
        <v>42564.37222222222</v>
      </c>
      <c r="G2335" s="2">
        <v>42564</v>
      </c>
      <c r="H2335" s="3">
        <v>0.31944444444444442</v>
      </c>
      <c r="I2335">
        <v>76</v>
      </c>
      <c r="J2335">
        <f t="shared" si="36"/>
        <v>7</v>
      </c>
    </row>
    <row r="2336" spans="1:10" x14ac:dyDescent="0.3">
      <c r="A2336">
        <v>4214</v>
      </c>
      <c r="B2336" t="s">
        <v>11</v>
      </c>
      <c r="C2336">
        <v>244</v>
      </c>
      <c r="D2336" t="s">
        <v>10</v>
      </c>
      <c r="E2336" s="1">
        <v>42565.239583333336</v>
      </c>
      <c r="F2336" s="1">
        <v>42565.258333333331</v>
      </c>
      <c r="G2336" s="2">
        <v>42565</v>
      </c>
      <c r="H2336" s="3">
        <v>0.23958333333333334</v>
      </c>
      <c r="I2336">
        <v>27</v>
      </c>
      <c r="J2336">
        <f t="shared" si="36"/>
        <v>5</v>
      </c>
    </row>
    <row r="2337" spans="1:10" x14ac:dyDescent="0.3">
      <c r="A2337">
        <v>5915</v>
      </c>
      <c r="B2337" t="s">
        <v>11</v>
      </c>
      <c r="C2337">
        <v>244</v>
      </c>
      <c r="D2337" t="s">
        <v>10</v>
      </c>
      <c r="E2337" s="1">
        <v>42566.416666666664</v>
      </c>
      <c r="F2337" s="1">
        <v>42566.459722222222</v>
      </c>
      <c r="G2337" s="2">
        <v>42566</v>
      </c>
      <c r="H2337" s="3">
        <v>0.41666666666666669</v>
      </c>
      <c r="I2337">
        <v>62</v>
      </c>
      <c r="J2337">
        <f t="shared" si="36"/>
        <v>10</v>
      </c>
    </row>
    <row r="2338" spans="1:10" x14ac:dyDescent="0.3">
      <c r="A2338">
        <v>6064</v>
      </c>
      <c r="B2338" t="s">
        <v>11</v>
      </c>
      <c r="C2338">
        <v>244</v>
      </c>
      <c r="D2338" t="s">
        <v>10</v>
      </c>
      <c r="E2338" s="1">
        <v>42566.575694444444</v>
      </c>
      <c r="F2338" s="1">
        <v>42566.614583333336</v>
      </c>
      <c r="G2338" s="2">
        <v>42566</v>
      </c>
      <c r="H2338" s="3">
        <v>0.5756944444444444</v>
      </c>
      <c r="I2338">
        <v>56</v>
      </c>
      <c r="J2338">
        <f t="shared" si="36"/>
        <v>13</v>
      </c>
    </row>
    <row r="2339" spans="1:10" x14ac:dyDescent="0.3">
      <c r="A2339">
        <v>225</v>
      </c>
      <c r="B2339" t="s">
        <v>11</v>
      </c>
      <c r="C2339">
        <v>245</v>
      </c>
      <c r="D2339" t="s">
        <v>10</v>
      </c>
      <c r="E2339" s="1">
        <v>42562.261111111111</v>
      </c>
      <c r="F2339" s="1">
        <v>42562.311111111114</v>
      </c>
      <c r="G2339" s="2">
        <v>42562</v>
      </c>
      <c r="H2339" s="3">
        <v>0.26111111111111113</v>
      </c>
      <c r="I2339">
        <v>72</v>
      </c>
      <c r="J2339">
        <f t="shared" si="36"/>
        <v>6</v>
      </c>
    </row>
    <row r="2340" spans="1:10" x14ac:dyDescent="0.3">
      <c r="A2340">
        <v>1163</v>
      </c>
      <c r="B2340" t="s">
        <v>11</v>
      </c>
      <c r="C2340">
        <v>245</v>
      </c>
      <c r="D2340" t="s">
        <v>10</v>
      </c>
      <c r="E2340" s="1">
        <v>42562.865972222222</v>
      </c>
      <c r="F2340" s="1">
        <v>42562.910416666666</v>
      </c>
      <c r="G2340" s="2">
        <v>42562</v>
      </c>
      <c r="H2340" s="3">
        <v>0.86597222222222225</v>
      </c>
      <c r="I2340">
        <v>64</v>
      </c>
      <c r="J2340">
        <f t="shared" si="36"/>
        <v>20</v>
      </c>
    </row>
    <row r="2341" spans="1:10" x14ac:dyDescent="0.3">
      <c r="A2341">
        <v>2200</v>
      </c>
      <c r="B2341" t="s">
        <v>11</v>
      </c>
      <c r="C2341">
        <v>245</v>
      </c>
      <c r="D2341" t="s">
        <v>10</v>
      </c>
      <c r="E2341" s="1">
        <v>42563.746527777781</v>
      </c>
      <c r="F2341" s="1">
        <v>42563.773611111108</v>
      </c>
      <c r="G2341" s="2">
        <v>42563</v>
      </c>
      <c r="H2341" s="3">
        <v>0.74652777777777779</v>
      </c>
      <c r="I2341">
        <v>39</v>
      </c>
      <c r="J2341">
        <f t="shared" si="36"/>
        <v>17</v>
      </c>
    </row>
    <row r="2342" spans="1:10" x14ac:dyDescent="0.3">
      <c r="A2342">
        <v>2382</v>
      </c>
      <c r="B2342" t="s">
        <v>9</v>
      </c>
      <c r="C2342">
        <v>245</v>
      </c>
      <c r="D2342" t="s">
        <v>10</v>
      </c>
      <c r="E2342" s="1">
        <v>42563.820138888892</v>
      </c>
      <c r="F2342" s="1">
        <v>42563.861111111109</v>
      </c>
      <c r="G2342" s="2">
        <v>42563</v>
      </c>
      <c r="H2342" s="3">
        <v>0.82013888888888886</v>
      </c>
      <c r="I2342">
        <v>59</v>
      </c>
      <c r="J2342">
        <f t="shared" si="36"/>
        <v>19</v>
      </c>
    </row>
    <row r="2343" spans="1:10" x14ac:dyDescent="0.3">
      <c r="A2343">
        <v>2957</v>
      </c>
      <c r="B2343" t="s">
        <v>11</v>
      </c>
      <c r="C2343">
        <v>245</v>
      </c>
      <c r="D2343" t="s">
        <v>10</v>
      </c>
      <c r="E2343" s="1">
        <v>42564.279166666667</v>
      </c>
      <c r="F2343" s="1">
        <v>42564.303472222222</v>
      </c>
      <c r="G2343" s="2">
        <v>42564</v>
      </c>
      <c r="H2343" s="3">
        <v>0.27916666666666667</v>
      </c>
      <c r="I2343">
        <v>35</v>
      </c>
      <c r="J2343">
        <f t="shared" si="36"/>
        <v>6</v>
      </c>
    </row>
    <row r="2344" spans="1:10" x14ac:dyDescent="0.3">
      <c r="A2344">
        <v>4626</v>
      </c>
      <c r="B2344" t="s">
        <v>11</v>
      </c>
      <c r="C2344">
        <v>245</v>
      </c>
      <c r="D2344" t="s">
        <v>10</v>
      </c>
      <c r="E2344" s="1">
        <v>42565.465277777781</v>
      </c>
      <c r="F2344" s="1">
        <v>42565.511805555558</v>
      </c>
      <c r="G2344" s="2">
        <v>42565</v>
      </c>
      <c r="H2344" s="3">
        <v>0.46527777777777779</v>
      </c>
      <c r="I2344">
        <v>67</v>
      </c>
      <c r="J2344">
        <f t="shared" si="36"/>
        <v>11</v>
      </c>
    </row>
    <row r="2345" spans="1:10" x14ac:dyDescent="0.3">
      <c r="A2345">
        <v>5392</v>
      </c>
      <c r="B2345" t="s">
        <v>11</v>
      </c>
      <c r="C2345">
        <v>245</v>
      </c>
      <c r="D2345" t="s">
        <v>10</v>
      </c>
      <c r="E2345" s="1">
        <v>42566.020138888889</v>
      </c>
      <c r="F2345" s="1">
        <v>42566.046527777777</v>
      </c>
      <c r="G2345" s="2">
        <v>42566</v>
      </c>
      <c r="H2345" s="3">
        <v>2.013888888888889E-2</v>
      </c>
      <c r="I2345">
        <v>38</v>
      </c>
      <c r="J2345">
        <f t="shared" si="36"/>
        <v>0</v>
      </c>
    </row>
    <row r="2346" spans="1:10" x14ac:dyDescent="0.3">
      <c r="A2346">
        <v>6114</v>
      </c>
      <c r="B2346" t="s">
        <v>11</v>
      </c>
      <c r="C2346">
        <v>245</v>
      </c>
      <c r="D2346" t="s">
        <v>10</v>
      </c>
      <c r="E2346" s="1">
        <v>42566.634027777778</v>
      </c>
      <c r="F2346" s="1">
        <v>42566.673611111109</v>
      </c>
      <c r="G2346" s="2">
        <v>42566</v>
      </c>
      <c r="H2346" s="3">
        <v>0.63402777777777775</v>
      </c>
      <c r="I2346">
        <v>57</v>
      </c>
      <c r="J2346">
        <f t="shared" si="36"/>
        <v>15</v>
      </c>
    </row>
    <row r="2347" spans="1:10" x14ac:dyDescent="0.3">
      <c r="A2347">
        <v>481</v>
      </c>
      <c r="B2347" t="s">
        <v>11</v>
      </c>
      <c r="C2347">
        <v>246</v>
      </c>
      <c r="D2347" t="s">
        <v>10</v>
      </c>
      <c r="E2347" s="1">
        <v>42562.393750000003</v>
      </c>
      <c r="F2347" s="1">
        <v>42562.42083333333</v>
      </c>
      <c r="G2347" s="2">
        <v>42562</v>
      </c>
      <c r="H2347" s="3">
        <v>0.39374999999999999</v>
      </c>
      <c r="I2347">
        <v>39</v>
      </c>
      <c r="J2347">
        <f t="shared" si="36"/>
        <v>9</v>
      </c>
    </row>
    <row r="2348" spans="1:10" x14ac:dyDescent="0.3">
      <c r="A2348">
        <v>739</v>
      </c>
      <c r="B2348" t="s">
        <v>9</v>
      </c>
      <c r="C2348">
        <v>246</v>
      </c>
      <c r="D2348" t="s">
        <v>10</v>
      </c>
      <c r="E2348" s="1">
        <v>42562.65</v>
      </c>
      <c r="F2348" s="1">
        <v>42562.680555555555</v>
      </c>
      <c r="G2348" s="2">
        <v>42562</v>
      </c>
      <c r="H2348" s="3">
        <v>0.65</v>
      </c>
      <c r="I2348">
        <v>44</v>
      </c>
      <c r="J2348">
        <f t="shared" si="36"/>
        <v>15</v>
      </c>
    </row>
    <row r="2349" spans="1:10" x14ac:dyDescent="0.3">
      <c r="A2349">
        <v>834</v>
      </c>
      <c r="B2349" t="s">
        <v>11</v>
      </c>
      <c r="C2349">
        <v>246</v>
      </c>
      <c r="D2349" t="s">
        <v>10</v>
      </c>
      <c r="E2349" s="1">
        <v>42562.736111111109</v>
      </c>
      <c r="F2349" s="1">
        <v>42562.756249999999</v>
      </c>
      <c r="G2349" s="2">
        <v>42562</v>
      </c>
      <c r="H2349" s="3">
        <v>0.73611111111111116</v>
      </c>
      <c r="I2349">
        <v>29</v>
      </c>
      <c r="J2349">
        <f t="shared" si="36"/>
        <v>17</v>
      </c>
    </row>
    <row r="2350" spans="1:10" x14ac:dyDescent="0.3">
      <c r="A2350">
        <v>1175</v>
      </c>
      <c r="B2350" t="s">
        <v>11</v>
      </c>
      <c r="C2350">
        <v>246</v>
      </c>
      <c r="D2350" t="s">
        <v>10</v>
      </c>
      <c r="E2350" s="1">
        <v>42562.872916666667</v>
      </c>
      <c r="F2350" s="1">
        <v>42562.920138888891</v>
      </c>
      <c r="G2350" s="2">
        <v>42562</v>
      </c>
      <c r="H2350" s="3">
        <v>0.87291666666666667</v>
      </c>
      <c r="I2350">
        <v>68</v>
      </c>
      <c r="J2350">
        <f t="shared" si="36"/>
        <v>20</v>
      </c>
    </row>
    <row r="2351" spans="1:10" x14ac:dyDescent="0.3">
      <c r="A2351">
        <v>1425</v>
      </c>
      <c r="B2351" t="s">
        <v>9</v>
      </c>
      <c r="C2351">
        <v>246</v>
      </c>
      <c r="D2351" t="s">
        <v>10</v>
      </c>
      <c r="E2351" s="1">
        <v>42563.179861111108</v>
      </c>
      <c r="F2351" s="1">
        <v>42563.231944444444</v>
      </c>
      <c r="G2351" s="2">
        <v>42563</v>
      </c>
      <c r="H2351" s="3">
        <v>0.17986111111111111</v>
      </c>
      <c r="I2351">
        <v>75</v>
      </c>
      <c r="J2351">
        <f t="shared" si="36"/>
        <v>4</v>
      </c>
    </row>
    <row r="2352" spans="1:10" x14ac:dyDescent="0.3">
      <c r="A2352">
        <v>2327</v>
      </c>
      <c r="B2352" t="s">
        <v>11</v>
      </c>
      <c r="C2352">
        <v>246</v>
      </c>
      <c r="D2352" t="s">
        <v>10</v>
      </c>
      <c r="E2352" s="1">
        <v>42563.79791666667</v>
      </c>
      <c r="F2352" s="1">
        <v>42563.842361111114</v>
      </c>
      <c r="G2352" s="2">
        <v>42563</v>
      </c>
      <c r="H2352" s="3">
        <v>0.79791666666666672</v>
      </c>
      <c r="I2352">
        <v>64</v>
      </c>
      <c r="J2352">
        <f t="shared" si="36"/>
        <v>19</v>
      </c>
    </row>
    <row r="2353" spans="1:10" x14ac:dyDescent="0.3">
      <c r="A2353">
        <v>2535</v>
      </c>
      <c r="B2353" t="s">
        <v>9</v>
      </c>
      <c r="C2353">
        <v>246</v>
      </c>
      <c r="D2353" t="s">
        <v>10</v>
      </c>
      <c r="E2353" s="1">
        <v>42563.887499999997</v>
      </c>
      <c r="F2353" s="1">
        <v>42563.925694444442</v>
      </c>
      <c r="G2353" s="2">
        <v>42563</v>
      </c>
      <c r="H2353" s="3">
        <v>0.88749999999999996</v>
      </c>
      <c r="I2353">
        <v>55</v>
      </c>
      <c r="J2353">
        <f t="shared" si="36"/>
        <v>21</v>
      </c>
    </row>
    <row r="2354" spans="1:10" x14ac:dyDescent="0.3">
      <c r="A2354">
        <v>2963</v>
      </c>
      <c r="B2354" t="s">
        <v>9</v>
      </c>
      <c r="C2354">
        <v>246</v>
      </c>
      <c r="D2354" t="s">
        <v>10</v>
      </c>
      <c r="E2354" s="1">
        <v>42564.281944444447</v>
      </c>
      <c r="F2354" s="1">
        <v>42564.324305555558</v>
      </c>
      <c r="G2354" s="2">
        <v>42564</v>
      </c>
      <c r="H2354" s="3">
        <v>0.28194444444444444</v>
      </c>
      <c r="I2354">
        <v>61</v>
      </c>
      <c r="J2354">
        <f t="shared" si="36"/>
        <v>6</v>
      </c>
    </row>
    <row r="2355" spans="1:10" x14ac:dyDescent="0.3">
      <c r="A2355">
        <v>4535</v>
      </c>
      <c r="B2355" t="s">
        <v>11</v>
      </c>
      <c r="C2355">
        <v>246</v>
      </c>
      <c r="D2355" t="s">
        <v>10</v>
      </c>
      <c r="E2355" s="1">
        <v>42565.400694444441</v>
      </c>
      <c r="F2355" s="1">
        <v>42565.428472222222</v>
      </c>
      <c r="G2355" s="2">
        <v>42565</v>
      </c>
      <c r="H2355" s="3">
        <v>0.40069444444444446</v>
      </c>
      <c r="I2355">
        <v>40</v>
      </c>
      <c r="J2355">
        <f t="shared" si="36"/>
        <v>9</v>
      </c>
    </row>
    <row r="2356" spans="1:10" x14ac:dyDescent="0.3">
      <c r="A2356">
        <v>5284</v>
      </c>
      <c r="B2356" t="s">
        <v>11</v>
      </c>
      <c r="C2356">
        <v>246</v>
      </c>
      <c r="D2356" t="s">
        <v>10</v>
      </c>
      <c r="E2356" s="1">
        <v>42565.90347222222</v>
      </c>
      <c r="F2356" s="1">
        <v>42565.947916666664</v>
      </c>
      <c r="G2356" s="2">
        <v>42565</v>
      </c>
      <c r="H2356" s="3">
        <v>0.90347222222222223</v>
      </c>
      <c r="I2356">
        <v>64</v>
      </c>
      <c r="J2356">
        <f t="shared" si="36"/>
        <v>21</v>
      </c>
    </row>
    <row r="2357" spans="1:10" x14ac:dyDescent="0.3">
      <c r="A2357">
        <v>6491</v>
      </c>
      <c r="B2357" t="s">
        <v>11</v>
      </c>
      <c r="C2357">
        <v>246</v>
      </c>
      <c r="D2357" t="s">
        <v>10</v>
      </c>
      <c r="E2357" s="1">
        <v>42566.856249999997</v>
      </c>
      <c r="F2357" s="1">
        <v>42566.877083333333</v>
      </c>
      <c r="G2357" s="2">
        <v>42566</v>
      </c>
      <c r="H2357" s="3">
        <v>0.85624999999999996</v>
      </c>
      <c r="I2357">
        <v>30</v>
      </c>
      <c r="J2357">
        <f t="shared" si="36"/>
        <v>20</v>
      </c>
    </row>
    <row r="2358" spans="1:10" x14ac:dyDescent="0.3">
      <c r="A2358">
        <v>222</v>
      </c>
      <c r="B2358" t="s">
        <v>9</v>
      </c>
      <c r="C2358">
        <v>247</v>
      </c>
      <c r="D2358" t="s">
        <v>10</v>
      </c>
      <c r="E2358" s="1">
        <v>42562.263888888891</v>
      </c>
      <c r="F2358" s="1">
        <v>42562.298611111109</v>
      </c>
      <c r="G2358" s="2">
        <v>42562</v>
      </c>
      <c r="H2358" s="3">
        <v>0.2638888888888889</v>
      </c>
      <c r="I2358">
        <v>50</v>
      </c>
      <c r="J2358">
        <f t="shared" si="36"/>
        <v>6</v>
      </c>
    </row>
    <row r="2359" spans="1:10" x14ac:dyDescent="0.3">
      <c r="A2359">
        <v>720</v>
      </c>
      <c r="B2359" t="s">
        <v>9</v>
      </c>
      <c r="C2359">
        <v>247</v>
      </c>
      <c r="D2359" t="s">
        <v>10</v>
      </c>
      <c r="E2359" s="1">
        <v>42562.618750000001</v>
      </c>
      <c r="F2359" s="1">
        <v>42562.649305555555</v>
      </c>
      <c r="G2359" s="2">
        <v>42562</v>
      </c>
      <c r="H2359" s="3">
        <v>0.61875000000000002</v>
      </c>
      <c r="I2359">
        <v>44</v>
      </c>
      <c r="J2359">
        <f t="shared" si="36"/>
        <v>14</v>
      </c>
    </row>
    <row r="2360" spans="1:10" x14ac:dyDescent="0.3">
      <c r="A2360">
        <v>1573</v>
      </c>
      <c r="B2360" t="s">
        <v>9</v>
      </c>
      <c r="C2360">
        <v>247</v>
      </c>
      <c r="D2360" t="s">
        <v>10</v>
      </c>
      <c r="E2360" s="1">
        <v>42563.268750000003</v>
      </c>
      <c r="F2360" s="1">
        <v>42563.311805555553</v>
      </c>
      <c r="G2360" s="2">
        <v>42563</v>
      </c>
      <c r="H2360" s="3">
        <v>0.26874999999999999</v>
      </c>
      <c r="I2360">
        <v>62</v>
      </c>
      <c r="J2360">
        <f t="shared" si="36"/>
        <v>6</v>
      </c>
    </row>
    <row r="2361" spans="1:10" x14ac:dyDescent="0.3">
      <c r="A2361">
        <v>2070</v>
      </c>
      <c r="B2361" t="s">
        <v>9</v>
      </c>
      <c r="C2361">
        <v>247</v>
      </c>
      <c r="D2361" t="s">
        <v>10</v>
      </c>
      <c r="E2361" s="1">
        <v>42563.637499999997</v>
      </c>
      <c r="F2361" s="1">
        <v>42563.672222222223</v>
      </c>
      <c r="G2361" s="2">
        <v>42563</v>
      </c>
      <c r="H2361" s="3">
        <v>0.63749999999999996</v>
      </c>
      <c r="I2361">
        <v>50</v>
      </c>
      <c r="J2361">
        <f t="shared" si="36"/>
        <v>15</v>
      </c>
    </row>
    <row r="2362" spans="1:10" x14ac:dyDescent="0.3">
      <c r="A2362">
        <v>3276</v>
      </c>
      <c r="B2362" t="s">
        <v>9</v>
      </c>
      <c r="C2362">
        <v>247</v>
      </c>
      <c r="D2362" t="s">
        <v>10</v>
      </c>
      <c r="E2362" s="1">
        <v>42564.445833333331</v>
      </c>
      <c r="F2362" s="1">
        <v>42564.461805555555</v>
      </c>
      <c r="G2362" s="2">
        <v>42564</v>
      </c>
      <c r="H2362" s="3">
        <v>0.44583333333333336</v>
      </c>
      <c r="I2362">
        <v>23</v>
      </c>
      <c r="J2362">
        <f t="shared" si="36"/>
        <v>10</v>
      </c>
    </row>
    <row r="2363" spans="1:10" x14ac:dyDescent="0.3">
      <c r="A2363">
        <v>3795</v>
      </c>
      <c r="B2363" t="s">
        <v>11</v>
      </c>
      <c r="C2363">
        <v>247</v>
      </c>
      <c r="D2363" t="s">
        <v>10</v>
      </c>
      <c r="E2363" s="1">
        <v>42564.868055555555</v>
      </c>
      <c r="F2363" s="1">
        <v>42564.893750000003</v>
      </c>
      <c r="G2363" s="2">
        <v>42564</v>
      </c>
      <c r="H2363" s="3">
        <v>0.86805555555555558</v>
      </c>
      <c r="I2363">
        <v>37</v>
      </c>
      <c r="J2363">
        <f t="shared" si="36"/>
        <v>20</v>
      </c>
    </row>
    <row r="2364" spans="1:10" x14ac:dyDescent="0.3">
      <c r="A2364">
        <v>4615</v>
      </c>
      <c r="B2364" t="s">
        <v>11</v>
      </c>
      <c r="C2364">
        <v>247</v>
      </c>
      <c r="D2364" t="s">
        <v>10</v>
      </c>
      <c r="E2364" s="1">
        <v>42565.45208333333</v>
      </c>
      <c r="F2364" s="1">
        <v>42565.50277777778</v>
      </c>
      <c r="G2364" s="2">
        <v>42565</v>
      </c>
      <c r="H2364" s="3">
        <v>0.45208333333333334</v>
      </c>
      <c r="I2364">
        <v>73</v>
      </c>
      <c r="J2364">
        <f t="shared" si="36"/>
        <v>10</v>
      </c>
    </row>
    <row r="2365" spans="1:10" x14ac:dyDescent="0.3">
      <c r="A2365">
        <v>6301</v>
      </c>
      <c r="B2365" t="s">
        <v>11</v>
      </c>
      <c r="C2365">
        <v>247</v>
      </c>
      <c r="D2365" t="s">
        <v>10</v>
      </c>
      <c r="E2365" s="1">
        <v>42566.765972222223</v>
      </c>
      <c r="F2365" s="1">
        <v>42566.808333333334</v>
      </c>
      <c r="G2365" s="2">
        <v>42566</v>
      </c>
      <c r="H2365" s="3">
        <v>0.76597222222222228</v>
      </c>
      <c r="I2365">
        <v>61</v>
      </c>
      <c r="J2365">
        <f t="shared" si="36"/>
        <v>18</v>
      </c>
    </row>
    <row r="2366" spans="1:10" x14ac:dyDescent="0.3">
      <c r="A2366">
        <v>338</v>
      </c>
      <c r="B2366" t="s">
        <v>11</v>
      </c>
      <c r="C2366">
        <v>248</v>
      </c>
      <c r="D2366" t="s">
        <v>10</v>
      </c>
      <c r="E2366" s="1">
        <v>42562.326388888891</v>
      </c>
      <c r="F2366" s="1">
        <v>42562.371527777781</v>
      </c>
      <c r="G2366" s="2">
        <v>42562</v>
      </c>
      <c r="H2366" s="3">
        <v>0.3263888888888889</v>
      </c>
      <c r="I2366">
        <v>65</v>
      </c>
      <c r="J2366">
        <f t="shared" si="36"/>
        <v>7</v>
      </c>
    </row>
    <row r="2367" spans="1:10" x14ac:dyDescent="0.3">
      <c r="A2367">
        <v>661</v>
      </c>
      <c r="B2367" t="s">
        <v>9</v>
      </c>
      <c r="C2367">
        <v>248</v>
      </c>
      <c r="D2367" t="s">
        <v>10</v>
      </c>
      <c r="E2367" s="1">
        <v>42562.537499999999</v>
      </c>
      <c r="F2367" s="1">
        <v>42562.590277777781</v>
      </c>
      <c r="G2367" s="2">
        <v>42562</v>
      </c>
      <c r="H2367" s="3">
        <v>0.53749999999999998</v>
      </c>
      <c r="I2367">
        <v>76</v>
      </c>
      <c r="J2367">
        <f t="shared" si="36"/>
        <v>12</v>
      </c>
    </row>
    <row r="2368" spans="1:10" x14ac:dyDescent="0.3">
      <c r="A2368">
        <v>1187</v>
      </c>
      <c r="B2368" t="s">
        <v>9</v>
      </c>
      <c r="C2368">
        <v>248</v>
      </c>
      <c r="D2368" t="s">
        <v>10</v>
      </c>
      <c r="E2368" s="1">
        <v>42562.881944444445</v>
      </c>
      <c r="F2368" s="1">
        <v>42562.911805555559</v>
      </c>
      <c r="G2368" s="2">
        <v>42562</v>
      </c>
      <c r="H2368" s="3">
        <v>0.88194444444444442</v>
      </c>
      <c r="I2368">
        <v>43</v>
      </c>
      <c r="J2368">
        <f t="shared" si="36"/>
        <v>21</v>
      </c>
    </row>
    <row r="2369" spans="1:10" x14ac:dyDescent="0.3">
      <c r="A2369">
        <v>1510</v>
      </c>
      <c r="B2369" t="s">
        <v>9</v>
      </c>
      <c r="C2369">
        <v>248</v>
      </c>
      <c r="D2369" t="s">
        <v>10</v>
      </c>
      <c r="E2369" s="1">
        <v>42563.237500000003</v>
      </c>
      <c r="F2369" s="1">
        <v>42563.265277777777</v>
      </c>
      <c r="G2369" s="2">
        <v>42563</v>
      </c>
      <c r="H2369" s="3">
        <v>0.23749999999999999</v>
      </c>
      <c r="I2369">
        <v>40</v>
      </c>
      <c r="J2369">
        <f t="shared" si="36"/>
        <v>5</v>
      </c>
    </row>
    <row r="2370" spans="1:10" x14ac:dyDescent="0.3">
      <c r="A2370">
        <v>1645</v>
      </c>
      <c r="B2370" t="s">
        <v>11</v>
      </c>
      <c r="C2370">
        <v>248</v>
      </c>
      <c r="D2370" t="s">
        <v>10</v>
      </c>
      <c r="E2370" s="1">
        <v>42563.303472222222</v>
      </c>
      <c r="F2370" s="1">
        <v>42563.354166666664</v>
      </c>
      <c r="G2370" s="2">
        <v>42563</v>
      </c>
      <c r="H2370" s="3">
        <v>0.3034722222222222</v>
      </c>
      <c r="I2370">
        <v>73</v>
      </c>
      <c r="J2370">
        <f t="shared" ref="J2370:J2433" si="37">HOUR(E2370)</f>
        <v>7</v>
      </c>
    </row>
    <row r="2371" spans="1:10" x14ac:dyDescent="0.3">
      <c r="A2371">
        <v>2356</v>
      </c>
      <c r="B2371" t="s">
        <v>11</v>
      </c>
      <c r="C2371">
        <v>248</v>
      </c>
      <c r="D2371" t="s">
        <v>10</v>
      </c>
      <c r="E2371" s="1">
        <v>42563.814583333333</v>
      </c>
      <c r="F2371" s="1">
        <v>42563.834722222222</v>
      </c>
      <c r="G2371" s="2">
        <v>42563</v>
      </c>
      <c r="H2371" s="3">
        <v>0.81458333333333333</v>
      </c>
      <c r="I2371">
        <v>29</v>
      </c>
      <c r="J2371">
        <f t="shared" si="37"/>
        <v>19</v>
      </c>
    </row>
    <row r="2372" spans="1:10" x14ac:dyDescent="0.3">
      <c r="A2372">
        <v>3306</v>
      </c>
      <c r="B2372" t="s">
        <v>11</v>
      </c>
      <c r="C2372">
        <v>248</v>
      </c>
      <c r="D2372" t="s">
        <v>10</v>
      </c>
      <c r="E2372" s="1">
        <v>42564.495138888888</v>
      </c>
      <c r="F2372" s="1">
        <v>42564.525694444441</v>
      </c>
      <c r="G2372" s="2">
        <v>42564</v>
      </c>
      <c r="H2372" s="3">
        <v>0.49513888888888891</v>
      </c>
      <c r="I2372">
        <v>44</v>
      </c>
      <c r="J2372">
        <f t="shared" si="37"/>
        <v>11</v>
      </c>
    </row>
    <row r="2373" spans="1:10" x14ac:dyDescent="0.3">
      <c r="A2373">
        <v>6700</v>
      </c>
      <c r="B2373" t="s">
        <v>11</v>
      </c>
      <c r="C2373">
        <v>248</v>
      </c>
      <c r="D2373" t="s">
        <v>10</v>
      </c>
      <c r="E2373" s="1">
        <v>42566.950694444444</v>
      </c>
      <c r="F2373" s="1">
        <v>42567.001388888886</v>
      </c>
      <c r="G2373" s="2">
        <v>42566</v>
      </c>
      <c r="H2373" s="3">
        <v>0.9506944444444444</v>
      </c>
      <c r="I2373">
        <v>73</v>
      </c>
      <c r="J2373">
        <f t="shared" si="37"/>
        <v>22</v>
      </c>
    </row>
    <row r="2374" spans="1:10" x14ac:dyDescent="0.3">
      <c r="A2374">
        <v>198</v>
      </c>
      <c r="B2374" t="s">
        <v>9</v>
      </c>
      <c r="C2374">
        <v>249</v>
      </c>
      <c r="D2374" t="s">
        <v>10</v>
      </c>
      <c r="E2374" s="1">
        <v>42562.252083333333</v>
      </c>
      <c r="F2374" s="1">
        <v>42562.280555555553</v>
      </c>
      <c r="G2374" s="2">
        <v>42562</v>
      </c>
      <c r="H2374" s="3">
        <v>0.25208333333333333</v>
      </c>
      <c r="I2374">
        <v>41</v>
      </c>
      <c r="J2374">
        <f t="shared" si="37"/>
        <v>6</v>
      </c>
    </row>
    <row r="2375" spans="1:10" x14ac:dyDescent="0.3">
      <c r="A2375">
        <v>513</v>
      </c>
      <c r="B2375" t="s">
        <v>9</v>
      </c>
      <c r="C2375">
        <v>249</v>
      </c>
      <c r="D2375" t="s">
        <v>10</v>
      </c>
      <c r="E2375" s="1">
        <v>42562.402083333334</v>
      </c>
      <c r="F2375" s="1">
        <v>42562.454861111109</v>
      </c>
      <c r="G2375" s="2">
        <v>42562</v>
      </c>
      <c r="H2375" s="3">
        <v>0.40208333333333335</v>
      </c>
      <c r="I2375">
        <v>76</v>
      </c>
      <c r="J2375">
        <f t="shared" si="37"/>
        <v>9</v>
      </c>
    </row>
    <row r="2376" spans="1:10" x14ac:dyDescent="0.3">
      <c r="A2376">
        <v>727</v>
      </c>
      <c r="B2376" t="s">
        <v>9</v>
      </c>
      <c r="C2376">
        <v>249</v>
      </c>
      <c r="D2376" t="s">
        <v>10</v>
      </c>
      <c r="E2376" s="1">
        <v>42562.629861111112</v>
      </c>
      <c r="F2376" s="1">
        <v>42562.684027777781</v>
      </c>
      <c r="G2376" s="2">
        <v>42562</v>
      </c>
      <c r="H2376" s="3">
        <v>0.62986111111111109</v>
      </c>
      <c r="I2376">
        <v>78</v>
      </c>
      <c r="J2376">
        <f t="shared" si="37"/>
        <v>15</v>
      </c>
    </row>
    <row r="2377" spans="1:10" x14ac:dyDescent="0.3">
      <c r="A2377">
        <v>1094</v>
      </c>
      <c r="B2377" t="s">
        <v>9</v>
      </c>
      <c r="C2377">
        <v>249</v>
      </c>
      <c r="D2377" t="s">
        <v>10</v>
      </c>
      <c r="E2377" s="1">
        <v>42562.841666666667</v>
      </c>
      <c r="F2377" s="1">
        <v>42562.887499999997</v>
      </c>
      <c r="G2377" s="2">
        <v>42562</v>
      </c>
      <c r="H2377" s="3">
        <v>0.84166666666666667</v>
      </c>
      <c r="I2377">
        <v>66</v>
      </c>
      <c r="J2377">
        <f t="shared" si="37"/>
        <v>20</v>
      </c>
    </row>
    <row r="2378" spans="1:10" x14ac:dyDescent="0.3">
      <c r="A2378">
        <v>1508</v>
      </c>
      <c r="B2378" t="s">
        <v>9</v>
      </c>
      <c r="C2378">
        <v>249</v>
      </c>
      <c r="D2378" t="s">
        <v>10</v>
      </c>
      <c r="E2378" s="1">
        <v>42563.241666666669</v>
      </c>
      <c r="F2378" s="1">
        <v>42563.272916666669</v>
      </c>
      <c r="G2378" s="2">
        <v>42563</v>
      </c>
      <c r="H2378" s="3">
        <v>0.24166666666666667</v>
      </c>
      <c r="I2378">
        <v>45</v>
      </c>
      <c r="J2378">
        <f t="shared" si="37"/>
        <v>5</v>
      </c>
    </row>
    <row r="2379" spans="1:10" x14ac:dyDescent="0.3">
      <c r="A2379">
        <v>2987</v>
      </c>
      <c r="B2379" t="s">
        <v>9</v>
      </c>
      <c r="C2379">
        <v>249</v>
      </c>
      <c r="D2379" t="s">
        <v>10</v>
      </c>
      <c r="E2379" s="1">
        <v>42564.293749999997</v>
      </c>
      <c r="F2379" s="1">
        <v>42564.322222222225</v>
      </c>
      <c r="G2379" s="2">
        <v>42564</v>
      </c>
      <c r="H2379" s="3">
        <v>0.29375000000000001</v>
      </c>
      <c r="I2379">
        <v>41</v>
      </c>
      <c r="J2379">
        <f t="shared" si="37"/>
        <v>7</v>
      </c>
    </row>
    <row r="2380" spans="1:10" x14ac:dyDescent="0.3">
      <c r="A2380">
        <v>3485</v>
      </c>
      <c r="B2380" t="s">
        <v>11</v>
      </c>
      <c r="C2380">
        <v>249</v>
      </c>
      <c r="D2380" t="s">
        <v>10</v>
      </c>
      <c r="E2380" s="1">
        <v>42564.727777777778</v>
      </c>
      <c r="F2380" s="1">
        <v>42564.759027777778</v>
      </c>
      <c r="G2380" s="2">
        <v>42564</v>
      </c>
      <c r="H2380" s="3">
        <v>0.72777777777777775</v>
      </c>
      <c r="I2380">
        <v>45</v>
      </c>
      <c r="J2380">
        <f t="shared" si="37"/>
        <v>17</v>
      </c>
    </row>
    <row r="2381" spans="1:10" x14ac:dyDescent="0.3">
      <c r="A2381">
        <v>4971</v>
      </c>
      <c r="B2381" t="s">
        <v>11</v>
      </c>
      <c r="C2381">
        <v>249</v>
      </c>
      <c r="D2381" t="s">
        <v>10</v>
      </c>
      <c r="E2381" s="1">
        <v>42565.77847222222</v>
      </c>
      <c r="F2381" s="1">
        <v>42565.818055555559</v>
      </c>
      <c r="G2381" s="2">
        <v>42565</v>
      </c>
      <c r="H2381" s="3">
        <v>0.77847222222222223</v>
      </c>
      <c r="I2381">
        <v>57</v>
      </c>
      <c r="J2381">
        <f t="shared" si="37"/>
        <v>18</v>
      </c>
    </row>
    <row r="2382" spans="1:10" x14ac:dyDescent="0.3">
      <c r="A2382">
        <v>6617</v>
      </c>
      <c r="B2382" t="s">
        <v>11</v>
      </c>
      <c r="C2382">
        <v>249</v>
      </c>
      <c r="D2382" t="s">
        <v>10</v>
      </c>
      <c r="E2382" s="1">
        <v>42566.911111111112</v>
      </c>
      <c r="F2382" s="1">
        <v>42566.945138888892</v>
      </c>
      <c r="G2382" s="2">
        <v>42566</v>
      </c>
      <c r="H2382" s="3">
        <v>0.91111111111111109</v>
      </c>
      <c r="I2382">
        <v>49</v>
      </c>
      <c r="J2382">
        <f t="shared" si="37"/>
        <v>21</v>
      </c>
    </row>
    <row r="2383" spans="1:10" x14ac:dyDescent="0.3">
      <c r="A2383">
        <v>1735</v>
      </c>
      <c r="B2383" t="s">
        <v>11</v>
      </c>
      <c r="C2383">
        <v>250</v>
      </c>
      <c r="D2383" t="s">
        <v>10</v>
      </c>
      <c r="E2383" s="1">
        <v>42563.352777777778</v>
      </c>
      <c r="F2383" s="1">
        <v>42563.397916666669</v>
      </c>
      <c r="G2383" s="2">
        <v>42563</v>
      </c>
      <c r="H2383" s="3">
        <v>0.3527777777777778</v>
      </c>
      <c r="I2383">
        <v>65</v>
      </c>
      <c r="J2383">
        <f t="shared" si="37"/>
        <v>8</v>
      </c>
    </row>
    <row r="2384" spans="1:10" x14ac:dyDescent="0.3">
      <c r="A2384">
        <v>3311</v>
      </c>
      <c r="B2384" t="s">
        <v>11</v>
      </c>
      <c r="C2384">
        <v>250</v>
      </c>
      <c r="D2384" t="s">
        <v>10</v>
      </c>
      <c r="E2384" s="1">
        <v>42564.495833333334</v>
      </c>
      <c r="F2384" s="1">
        <v>42564.544444444444</v>
      </c>
      <c r="G2384" s="2">
        <v>42564</v>
      </c>
      <c r="H2384" s="3">
        <v>0.49583333333333335</v>
      </c>
      <c r="I2384">
        <v>70</v>
      </c>
      <c r="J2384">
        <f t="shared" si="37"/>
        <v>11</v>
      </c>
    </row>
    <row r="2385" spans="1:10" x14ac:dyDescent="0.3">
      <c r="A2385">
        <v>3455</v>
      </c>
      <c r="B2385" t="s">
        <v>11</v>
      </c>
      <c r="C2385">
        <v>250</v>
      </c>
      <c r="D2385" t="s">
        <v>10</v>
      </c>
      <c r="E2385" s="1">
        <v>42564.705555555556</v>
      </c>
      <c r="F2385" s="1">
        <v>42564.746527777781</v>
      </c>
      <c r="G2385" s="2">
        <v>42564</v>
      </c>
      <c r="H2385" s="3">
        <v>0.7055555555555556</v>
      </c>
      <c r="I2385">
        <v>59</v>
      </c>
      <c r="J2385">
        <f t="shared" si="37"/>
        <v>16</v>
      </c>
    </row>
    <row r="2386" spans="1:10" x14ac:dyDescent="0.3">
      <c r="A2386">
        <v>4009</v>
      </c>
      <c r="B2386" t="s">
        <v>9</v>
      </c>
      <c r="C2386">
        <v>250</v>
      </c>
      <c r="D2386" t="s">
        <v>10</v>
      </c>
      <c r="E2386" s="1">
        <v>42564.993055555555</v>
      </c>
      <c r="F2386" s="1">
        <v>42565.015972222223</v>
      </c>
      <c r="G2386" s="2">
        <v>42564</v>
      </c>
      <c r="H2386" s="3">
        <v>0.99305555555555558</v>
      </c>
      <c r="I2386">
        <v>33</v>
      </c>
      <c r="J2386">
        <f t="shared" si="37"/>
        <v>23</v>
      </c>
    </row>
    <row r="2387" spans="1:10" x14ac:dyDescent="0.3">
      <c r="A2387">
        <v>5444</v>
      </c>
      <c r="B2387" t="s">
        <v>11</v>
      </c>
      <c r="C2387">
        <v>250</v>
      </c>
      <c r="D2387" t="s">
        <v>10</v>
      </c>
      <c r="E2387" s="1">
        <v>42566.128472222219</v>
      </c>
      <c r="F2387" s="1">
        <v>42566.158333333333</v>
      </c>
      <c r="G2387" s="2">
        <v>42566</v>
      </c>
      <c r="H2387" s="3">
        <v>0.12847222222222221</v>
      </c>
      <c r="I2387">
        <v>43</v>
      </c>
      <c r="J2387">
        <f t="shared" si="37"/>
        <v>3</v>
      </c>
    </row>
    <row r="2388" spans="1:10" x14ac:dyDescent="0.3">
      <c r="A2388">
        <v>5700</v>
      </c>
      <c r="B2388" t="s">
        <v>9</v>
      </c>
      <c r="C2388">
        <v>250</v>
      </c>
      <c r="D2388" t="s">
        <v>10</v>
      </c>
      <c r="E2388" s="1">
        <v>42566.315972222219</v>
      </c>
      <c r="F2388" s="1">
        <v>42566.338888888888</v>
      </c>
      <c r="G2388" s="2">
        <v>42566</v>
      </c>
      <c r="H2388" s="3">
        <v>0.31597222222222221</v>
      </c>
      <c r="I2388">
        <v>33</v>
      </c>
      <c r="J2388">
        <f t="shared" si="37"/>
        <v>7</v>
      </c>
    </row>
    <row r="2389" spans="1:10" x14ac:dyDescent="0.3">
      <c r="A2389">
        <v>5897</v>
      </c>
      <c r="B2389" t="s">
        <v>11</v>
      </c>
      <c r="C2389">
        <v>250</v>
      </c>
      <c r="D2389" t="s">
        <v>10</v>
      </c>
      <c r="E2389" s="1">
        <v>42566.411805555559</v>
      </c>
      <c r="F2389" s="1">
        <v>42566.452777777777</v>
      </c>
      <c r="G2389" s="2">
        <v>42566</v>
      </c>
      <c r="H2389" s="3">
        <v>0.41180555555555554</v>
      </c>
      <c r="I2389">
        <v>59</v>
      </c>
      <c r="J2389">
        <f t="shared" si="37"/>
        <v>9</v>
      </c>
    </row>
    <row r="2390" spans="1:10" x14ac:dyDescent="0.3">
      <c r="A2390">
        <v>6573</v>
      </c>
      <c r="B2390" t="s">
        <v>11</v>
      </c>
      <c r="C2390">
        <v>250</v>
      </c>
      <c r="D2390" t="s">
        <v>10</v>
      </c>
      <c r="E2390" s="1">
        <v>42566.884722222225</v>
      </c>
      <c r="F2390" s="1">
        <v>42566.916666666664</v>
      </c>
      <c r="G2390" s="2">
        <v>42566</v>
      </c>
      <c r="H2390" s="3">
        <v>0.88472222222222219</v>
      </c>
      <c r="I2390">
        <v>46</v>
      </c>
      <c r="J2390">
        <f t="shared" si="37"/>
        <v>21</v>
      </c>
    </row>
    <row r="2391" spans="1:10" x14ac:dyDescent="0.3">
      <c r="A2391">
        <v>515</v>
      </c>
      <c r="B2391" t="s">
        <v>9</v>
      </c>
      <c r="C2391">
        <v>251</v>
      </c>
      <c r="D2391" t="s">
        <v>10</v>
      </c>
      <c r="E2391" s="1">
        <v>42562.40625</v>
      </c>
      <c r="F2391" s="1">
        <v>42562.455555555556</v>
      </c>
      <c r="G2391" s="2">
        <v>42562</v>
      </c>
      <c r="H2391" s="3">
        <v>0.40625</v>
      </c>
      <c r="I2391">
        <v>71</v>
      </c>
      <c r="J2391">
        <f t="shared" si="37"/>
        <v>9</v>
      </c>
    </row>
    <row r="2392" spans="1:10" x14ac:dyDescent="0.3">
      <c r="A2392">
        <v>697</v>
      </c>
      <c r="B2392" t="s">
        <v>11</v>
      </c>
      <c r="C2392">
        <v>251</v>
      </c>
      <c r="D2392" t="s">
        <v>10</v>
      </c>
      <c r="E2392" s="1">
        <v>42562.580555555556</v>
      </c>
      <c r="F2392" s="1">
        <v>42562.620833333334</v>
      </c>
      <c r="G2392" s="2">
        <v>42562</v>
      </c>
      <c r="H2392" s="3">
        <v>0.5805555555555556</v>
      </c>
      <c r="I2392">
        <v>58</v>
      </c>
      <c r="J2392">
        <f t="shared" si="37"/>
        <v>13</v>
      </c>
    </row>
    <row r="2393" spans="1:10" x14ac:dyDescent="0.3">
      <c r="A2393">
        <v>2591</v>
      </c>
      <c r="B2393" t="s">
        <v>11</v>
      </c>
      <c r="C2393">
        <v>251</v>
      </c>
      <c r="D2393" t="s">
        <v>10</v>
      </c>
      <c r="E2393" s="1">
        <v>42563.90902777778</v>
      </c>
      <c r="F2393" s="1">
        <v>42563.956250000003</v>
      </c>
      <c r="G2393" s="2">
        <v>42563</v>
      </c>
      <c r="H2393" s="3">
        <v>0.90902777777777777</v>
      </c>
      <c r="I2393">
        <v>68</v>
      </c>
      <c r="J2393">
        <f t="shared" si="37"/>
        <v>21</v>
      </c>
    </row>
    <row r="2394" spans="1:10" x14ac:dyDescent="0.3">
      <c r="A2394">
        <v>3009</v>
      </c>
      <c r="B2394" t="s">
        <v>9</v>
      </c>
      <c r="C2394">
        <v>251</v>
      </c>
      <c r="D2394" t="s">
        <v>10</v>
      </c>
      <c r="E2394" s="1">
        <v>42564.306250000001</v>
      </c>
      <c r="F2394" s="1">
        <v>42564.347916666666</v>
      </c>
      <c r="G2394" s="2">
        <v>42564</v>
      </c>
      <c r="H2394" s="3">
        <v>0.30625000000000002</v>
      </c>
      <c r="I2394">
        <v>60</v>
      </c>
      <c r="J2394">
        <f t="shared" si="37"/>
        <v>7</v>
      </c>
    </row>
    <row r="2395" spans="1:10" x14ac:dyDescent="0.3">
      <c r="A2395">
        <v>3281</v>
      </c>
      <c r="B2395" t="s">
        <v>11</v>
      </c>
      <c r="C2395">
        <v>251</v>
      </c>
      <c r="D2395" t="s">
        <v>10</v>
      </c>
      <c r="E2395" s="1">
        <v>42564.447916666664</v>
      </c>
      <c r="F2395" s="1">
        <v>42564.470138888886</v>
      </c>
      <c r="G2395" s="2">
        <v>42564</v>
      </c>
      <c r="H2395" s="3">
        <v>0.44791666666666669</v>
      </c>
      <c r="I2395">
        <v>32</v>
      </c>
      <c r="J2395">
        <f t="shared" si="37"/>
        <v>10</v>
      </c>
    </row>
    <row r="2396" spans="1:10" x14ac:dyDescent="0.3">
      <c r="A2396">
        <v>3323</v>
      </c>
      <c r="B2396" t="s">
        <v>9</v>
      </c>
      <c r="C2396">
        <v>251</v>
      </c>
      <c r="D2396" t="s">
        <v>10</v>
      </c>
      <c r="E2396" s="1">
        <v>42564.520138888889</v>
      </c>
      <c r="F2396" s="1">
        <v>42564.563194444447</v>
      </c>
      <c r="G2396" s="2">
        <v>42564</v>
      </c>
      <c r="H2396" s="3">
        <v>0.52013888888888893</v>
      </c>
      <c r="I2396">
        <v>62</v>
      </c>
      <c r="J2396">
        <f t="shared" si="37"/>
        <v>12</v>
      </c>
    </row>
    <row r="2397" spans="1:10" x14ac:dyDescent="0.3">
      <c r="A2397">
        <v>3872</v>
      </c>
      <c r="B2397" t="s">
        <v>11</v>
      </c>
      <c r="C2397">
        <v>251</v>
      </c>
      <c r="D2397" t="s">
        <v>10</v>
      </c>
      <c r="E2397" s="1">
        <v>42564.910416666666</v>
      </c>
      <c r="F2397" s="1">
        <v>42564.95416666667</v>
      </c>
      <c r="G2397" s="2">
        <v>42564</v>
      </c>
      <c r="H2397" s="3">
        <v>0.91041666666666665</v>
      </c>
      <c r="I2397">
        <v>63</v>
      </c>
      <c r="J2397">
        <f t="shared" si="37"/>
        <v>21</v>
      </c>
    </row>
    <row r="2398" spans="1:10" x14ac:dyDescent="0.3">
      <c r="A2398">
        <v>4288</v>
      </c>
      <c r="B2398" t="s">
        <v>11</v>
      </c>
      <c r="C2398">
        <v>251</v>
      </c>
      <c r="D2398" t="s">
        <v>10</v>
      </c>
      <c r="E2398" s="1">
        <v>42565.274305555555</v>
      </c>
      <c r="F2398" s="1">
        <v>42565.301388888889</v>
      </c>
      <c r="G2398" s="2">
        <v>42565</v>
      </c>
      <c r="H2398" s="3">
        <v>0.27430555555555558</v>
      </c>
      <c r="I2398">
        <v>39</v>
      </c>
      <c r="J2398">
        <f t="shared" si="37"/>
        <v>6</v>
      </c>
    </row>
    <row r="2399" spans="1:10" x14ac:dyDescent="0.3">
      <c r="A2399">
        <v>5145</v>
      </c>
      <c r="B2399" t="s">
        <v>11</v>
      </c>
      <c r="C2399">
        <v>251</v>
      </c>
      <c r="D2399" t="s">
        <v>10</v>
      </c>
      <c r="E2399" s="1">
        <v>42565.84652777778</v>
      </c>
      <c r="F2399" s="1">
        <v>42565.89166666667</v>
      </c>
      <c r="G2399" s="2">
        <v>42565</v>
      </c>
      <c r="H2399" s="3">
        <v>0.84652777777777777</v>
      </c>
      <c r="I2399">
        <v>65</v>
      </c>
      <c r="J2399">
        <f t="shared" si="37"/>
        <v>20</v>
      </c>
    </row>
    <row r="2400" spans="1:10" x14ac:dyDescent="0.3">
      <c r="A2400">
        <v>5586</v>
      </c>
      <c r="B2400" t="s">
        <v>11</v>
      </c>
      <c r="C2400">
        <v>251</v>
      </c>
      <c r="D2400" t="s">
        <v>10</v>
      </c>
      <c r="E2400" s="1">
        <v>42566.24722222222</v>
      </c>
      <c r="F2400" s="1">
        <v>42566.272916666669</v>
      </c>
      <c r="G2400" s="2">
        <v>42566</v>
      </c>
      <c r="H2400" s="3">
        <v>0.24722222222222223</v>
      </c>
      <c r="I2400">
        <v>37</v>
      </c>
      <c r="J2400">
        <f t="shared" si="37"/>
        <v>5</v>
      </c>
    </row>
    <row r="2401" spans="1:10" x14ac:dyDescent="0.3">
      <c r="A2401">
        <v>6000</v>
      </c>
      <c r="B2401" t="s">
        <v>9</v>
      </c>
      <c r="C2401">
        <v>251</v>
      </c>
      <c r="D2401" t="s">
        <v>10</v>
      </c>
      <c r="E2401" s="1">
        <v>42566.50277777778</v>
      </c>
      <c r="F2401" s="1">
        <v>42566.524305555555</v>
      </c>
      <c r="G2401" s="2">
        <v>42566</v>
      </c>
      <c r="H2401" s="3">
        <v>0.50277777777777777</v>
      </c>
      <c r="I2401">
        <v>31</v>
      </c>
      <c r="J2401">
        <f t="shared" si="37"/>
        <v>12</v>
      </c>
    </row>
    <row r="2402" spans="1:10" x14ac:dyDescent="0.3">
      <c r="A2402">
        <v>6488</v>
      </c>
      <c r="B2402" t="s">
        <v>11</v>
      </c>
      <c r="C2402">
        <v>251</v>
      </c>
      <c r="D2402" t="s">
        <v>10</v>
      </c>
      <c r="E2402" s="1">
        <v>42566.85</v>
      </c>
      <c r="F2402" s="1">
        <v>42566.893750000003</v>
      </c>
      <c r="G2402" s="2">
        <v>42566</v>
      </c>
      <c r="H2402" s="3">
        <v>0.85</v>
      </c>
      <c r="I2402">
        <v>63</v>
      </c>
      <c r="J2402">
        <f t="shared" si="37"/>
        <v>20</v>
      </c>
    </row>
    <row r="2403" spans="1:10" x14ac:dyDescent="0.3">
      <c r="A2403">
        <v>6757</v>
      </c>
      <c r="B2403" t="s">
        <v>9</v>
      </c>
      <c r="C2403">
        <v>251</v>
      </c>
      <c r="D2403" t="s">
        <v>10</v>
      </c>
      <c r="E2403" s="1">
        <v>42566.999305555553</v>
      </c>
      <c r="F2403" s="1">
        <v>42567.020833333336</v>
      </c>
      <c r="G2403" s="2">
        <v>42566</v>
      </c>
      <c r="H2403" s="3">
        <v>0.99930555555555556</v>
      </c>
      <c r="I2403">
        <v>31</v>
      </c>
      <c r="J2403">
        <f t="shared" si="37"/>
        <v>23</v>
      </c>
    </row>
    <row r="2404" spans="1:10" x14ac:dyDescent="0.3">
      <c r="A2404">
        <v>183</v>
      </c>
      <c r="B2404" t="s">
        <v>11</v>
      </c>
      <c r="C2404">
        <v>252</v>
      </c>
      <c r="D2404" t="s">
        <v>10</v>
      </c>
      <c r="E2404" s="1">
        <v>42562.242361111108</v>
      </c>
      <c r="F2404" s="1">
        <v>42562.270138888889</v>
      </c>
      <c r="G2404" s="2">
        <v>42562</v>
      </c>
      <c r="H2404" s="3">
        <v>0.24236111111111111</v>
      </c>
      <c r="I2404">
        <v>40</v>
      </c>
      <c r="J2404">
        <f t="shared" si="37"/>
        <v>5</v>
      </c>
    </row>
    <row r="2405" spans="1:10" x14ac:dyDescent="0.3">
      <c r="A2405">
        <v>1210</v>
      </c>
      <c r="B2405" t="s">
        <v>9</v>
      </c>
      <c r="C2405">
        <v>252</v>
      </c>
      <c r="D2405" t="s">
        <v>10</v>
      </c>
      <c r="E2405" s="1">
        <v>42562.89166666667</v>
      </c>
      <c r="F2405" s="1">
        <v>42562.939583333333</v>
      </c>
      <c r="G2405" s="2">
        <v>42562</v>
      </c>
      <c r="H2405" s="3">
        <v>0.89166666666666672</v>
      </c>
      <c r="I2405">
        <v>69</v>
      </c>
      <c r="J2405">
        <f t="shared" si="37"/>
        <v>21</v>
      </c>
    </row>
    <row r="2406" spans="1:10" x14ac:dyDescent="0.3">
      <c r="A2406">
        <v>1382</v>
      </c>
      <c r="B2406" t="s">
        <v>11</v>
      </c>
      <c r="C2406">
        <v>252</v>
      </c>
      <c r="D2406" t="s">
        <v>10</v>
      </c>
      <c r="E2406" s="1">
        <v>42563.043749999997</v>
      </c>
      <c r="F2406" s="1">
        <v>42563.068055555559</v>
      </c>
      <c r="G2406" s="2">
        <v>42563</v>
      </c>
      <c r="H2406" s="3">
        <v>4.3749999999999997E-2</v>
      </c>
      <c r="I2406">
        <v>35</v>
      </c>
      <c r="J2406">
        <f t="shared" si="37"/>
        <v>1</v>
      </c>
    </row>
    <row r="2407" spans="1:10" x14ac:dyDescent="0.3">
      <c r="A2407">
        <v>1899</v>
      </c>
      <c r="B2407" t="s">
        <v>11</v>
      </c>
      <c r="C2407">
        <v>252</v>
      </c>
      <c r="D2407" t="s">
        <v>10</v>
      </c>
      <c r="E2407" s="1">
        <v>42563.43472222222</v>
      </c>
      <c r="F2407" s="1">
        <v>42563.480555555558</v>
      </c>
      <c r="G2407" s="2">
        <v>42563</v>
      </c>
      <c r="H2407" s="3">
        <v>0.43472222222222223</v>
      </c>
      <c r="I2407">
        <v>66</v>
      </c>
      <c r="J2407">
        <f t="shared" si="37"/>
        <v>10</v>
      </c>
    </row>
    <row r="2408" spans="1:10" x14ac:dyDescent="0.3">
      <c r="A2408">
        <v>3369</v>
      </c>
      <c r="B2408" t="s">
        <v>11</v>
      </c>
      <c r="C2408">
        <v>252</v>
      </c>
      <c r="D2408" t="s">
        <v>10</v>
      </c>
      <c r="E2408" s="1">
        <v>42564.579861111109</v>
      </c>
      <c r="F2408" s="1">
        <v>42564.615277777775</v>
      </c>
      <c r="G2408" s="2">
        <v>42564</v>
      </c>
      <c r="H2408" s="3">
        <v>0.57986111111111116</v>
      </c>
      <c r="I2408">
        <v>51</v>
      </c>
      <c r="J2408">
        <f t="shared" si="37"/>
        <v>13</v>
      </c>
    </row>
    <row r="2409" spans="1:10" x14ac:dyDescent="0.3">
      <c r="A2409">
        <v>4498</v>
      </c>
      <c r="B2409" t="s">
        <v>11</v>
      </c>
      <c r="C2409">
        <v>252</v>
      </c>
      <c r="D2409" t="s">
        <v>10</v>
      </c>
      <c r="E2409" s="1">
        <v>42565.380555555559</v>
      </c>
      <c r="F2409" s="1">
        <v>42565.413888888892</v>
      </c>
      <c r="G2409" s="2">
        <v>42565</v>
      </c>
      <c r="H2409" s="3">
        <v>0.38055555555555554</v>
      </c>
      <c r="I2409">
        <v>48</v>
      </c>
      <c r="J2409">
        <f t="shared" si="37"/>
        <v>9</v>
      </c>
    </row>
    <row r="2410" spans="1:10" x14ac:dyDescent="0.3">
      <c r="A2410">
        <v>5947</v>
      </c>
      <c r="B2410" t="s">
        <v>9</v>
      </c>
      <c r="C2410">
        <v>252</v>
      </c>
      <c r="D2410" t="s">
        <v>10</v>
      </c>
      <c r="E2410" s="1">
        <v>42566.439583333333</v>
      </c>
      <c r="F2410" s="1">
        <v>42566.47152777778</v>
      </c>
      <c r="G2410" s="2">
        <v>42566</v>
      </c>
      <c r="H2410" s="3">
        <v>0.43958333333333333</v>
      </c>
      <c r="I2410">
        <v>46</v>
      </c>
      <c r="J2410">
        <f t="shared" si="37"/>
        <v>10</v>
      </c>
    </row>
    <row r="2411" spans="1:10" x14ac:dyDescent="0.3">
      <c r="A2411">
        <v>6141</v>
      </c>
      <c r="B2411" t="s">
        <v>9</v>
      </c>
      <c r="C2411">
        <v>252</v>
      </c>
      <c r="D2411" t="s">
        <v>10</v>
      </c>
      <c r="E2411" s="1">
        <v>42566.661805555559</v>
      </c>
      <c r="F2411" s="1">
        <v>42566.685416666667</v>
      </c>
      <c r="G2411" s="2">
        <v>42566</v>
      </c>
      <c r="H2411" s="3">
        <v>0.66180555555555554</v>
      </c>
      <c r="I2411">
        <v>34</v>
      </c>
      <c r="J2411">
        <f t="shared" si="37"/>
        <v>15</v>
      </c>
    </row>
    <row r="2412" spans="1:10" x14ac:dyDescent="0.3">
      <c r="A2412">
        <v>382</v>
      </c>
      <c r="B2412" t="s">
        <v>11</v>
      </c>
      <c r="C2412">
        <v>253</v>
      </c>
      <c r="D2412" t="s">
        <v>10</v>
      </c>
      <c r="E2412" s="1">
        <v>42562.345138888886</v>
      </c>
      <c r="F2412" s="1">
        <v>42562.382638888892</v>
      </c>
      <c r="G2412" s="2">
        <v>42562</v>
      </c>
      <c r="H2412" s="3">
        <v>0.34513888888888888</v>
      </c>
      <c r="I2412">
        <v>54</v>
      </c>
      <c r="J2412">
        <f t="shared" si="37"/>
        <v>8</v>
      </c>
    </row>
    <row r="2413" spans="1:10" x14ac:dyDescent="0.3">
      <c r="A2413">
        <v>2035</v>
      </c>
      <c r="B2413" t="s">
        <v>11</v>
      </c>
      <c r="C2413">
        <v>253</v>
      </c>
      <c r="D2413" t="s">
        <v>10</v>
      </c>
      <c r="E2413" s="1">
        <v>42563.59375</v>
      </c>
      <c r="F2413" s="1">
        <v>42563.629166666666</v>
      </c>
      <c r="G2413" s="2">
        <v>42563</v>
      </c>
      <c r="H2413" s="3">
        <v>0.59375</v>
      </c>
      <c r="I2413">
        <v>51</v>
      </c>
      <c r="J2413">
        <f t="shared" si="37"/>
        <v>14</v>
      </c>
    </row>
    <row r="2414" spans="1:10" x14ac:dyDescent="0.3">
      <c r="A2414">
        <v>2762</v>
      </c>
      <c r="B2414" t="s">
        <v>9</v>
      </c>
      <c r="C2414">
        <v>253</v>
      </c>
      <c r="D2414" t="s">
        <v>10</v>
      </c>
      <c r="E2414" s="1">
        <v>42564.163194444445</v>
      </c>
      <c r="F2414" s="1">
        <v>42564.195833333331</v>
      </c>
      <c r="G2414" s="2">
        <v>42564</v>
      </c>
      <c r="H2414" s="3">
        <v>0.16319444444444445</v>
      </c>
      <c r="I2414">
        <v>47</v>
      </c>
      <c r="J2414">
        <f t="shared" si="37"/>
        <v>3</v>
      </c>
    </row>
    <row r="2415" spans="1:10" x14ac:dyDescent="0.3">
      <c r="A2415">
        <v>2857</v>
      </c>
      <c r="B2415" t="s">
        <v>11</v>
      </c>
      <c r="C2415">
        <v>253</v>
      </c>
      <c r="D2415" t="s">
        <v>10</v>
      </c>
      <c r="E2415" s="1">
        <v>42564.232638888891</v>
      </c>
      <c r="F2415" s="1">
        <v>42564.26666666667</v>
      </c>
      <c r="G2415" s="2">
        <v>42564</v>
      </c>
      <c r="H2415" s="3">
        <v>0.2326388888888889</v>
      </c>
      <c r="I2415">
        <v>49</v>
      </c>
      <c r="J2415">
        <f t="shared" si="37"/>
        <v>5</v>
      </c>
    </row>
    <row r="2416" spans="1:10" x14ac:dyDescent="0.3">
      <c r="A2416">
        <v>3236</v>
      </c>
      <c r="B2416" t="s">
        <v>11</v>
      </c>
      <c r="C2416">
        <v>253</v>
      </c>
      <c r="D2416" t="s">
        <v>10</v>
      </c>
      <c r="E2416" s="1">
        <v>42564.422222222223</v>
      </c>
      <c r="F2416" s="1">
        <v>42564.467361111114</v>
      </c>
      <c r="G2416" s="2">
        <v>42564</v>
      </c>
      <c r="H2416" s="3">
        <v>0.42222222222222222</v>
      </c>
      <c r="I2416">
        <v>65</v>
      </c>
      <c r="J2416">
        <f t="shared" si="37"/>
        <v>10</v>
      </c>
    </row>
    <row r="2417" spans="1:10" x14ac:dyDescent="0.3">
      <c r="A2417">
        <v>5056</v>
      </c>
      <c r="B2417" t="s">
        <v>9</v>
      </c>
      <c r="C2417">
        <v>253</v>
      </c>
      <c r="D2417" t="s">
        <v>10</v>
      </c>
      <c r="E2417" s="1">
        <v>42565.80972222222</v>
      </c>
      <c r="F2417" s="1">
        <v>42565.829861111109</v>
      </c>
      <c r="G2417" s="2">
        <v>42565</v>
      </c>
      <c r="H2417" s="3">
        <v>0.80972222222222223</v>
      </c>
      <c r="I2417">
        <v>29</v>
      </c>
      <c r="J2417">
        <f t="shared" si="37"/>
        <v>19</v>
      </c>
    </row>
    <row r="2418" spans="1:10" x14ac:dyDescent="0.3">
      <c r="A2418">
        <v>6221</v>
      </c>
      <c r="B2418" t="s">
        <v>11</v>
      </c>
      <c r="C2418">
        <v>253</v>
      </c>
      <c r="D2418" t="s">
        <v>10</v>
      </c>
      <c r="E2418" s="1">
        <v>42566.732638888891</v>
      </c>
      <c r="F2418" s="1">
        <v>42566.759722222225</v>
      </c>
      <c r="G2418" s="2">
        <v>42566</v>
      </c>
      <c r="H2418" s="3">
        <v>0.73263888888888884</v>
      </c>
      <c r="I2418">
        <v>39</v>
      </c>
      <c r="J2418">
        <f t="shared" si="37"/>
        <v>17</v>
      </c>
    </row>
    <row r="2419" spans="1:10" x14ac:dyDescent="0.3">
      <c r="A2419">
        <v>329</v>
      </c>
      <c r="B2419" t="s">
        <v>9</v>
      </c>
      <c r="C2419">
        <v>254</v>
      </c>
      <c r="D2419" t="s">
        <v>10</v>
      </c>
      <c r="E2419" s="1">
        <v>42562.320833333331</v>
      </c>
      <c r="F2419" s="1">
        <v>42562.367361111108</v>
      </c>
      <c r="G2419" s="2">
        <v>42562</v>
      </c>
      <c r="H2419" s="3">
        <v>0.32083333333333336</v>
      </c>
      <c r="I2419">
        <v>67</v>
      </c>
      <c r="J2419">
        <f t="shared" si="37"/>
        <v>7</v>
      </c>
    </row>
    <row r="2420" spans="1:10" x14ac:dyDescent="0.3">
      <c r="A2420">
        <v>465</v>
      </c>
      <c r="B2420" t="s">
        <v>11</v>
      </c>
      <c r="C2420">
        <v>254</v>
      </c>
      <c r="D2420" t="s">
        <v>10</v>
      </c>
      <c r="E2420" s="1">
        <v>42562.385416666664</v>
      </c>
      <c r="F2420" s="1">
        <v>42562.413194444445</v>
      </c>
      <c r="G2420" s="2">
        <v>42562</v>
      </c>
      <c r="H2420" s="3">
        <v>0.38541666666666669</v>
      </c>
      <c r="I2420">
        <v>40</v>
      </c>
      <c r="J2420">
        <f t="shared" si="37"/>
        <v>9</v>
      </c>
    </row>
    <row r="2421" spans="1:10" x14ac:dyDescent="0.3">
      <c r="A2421">
        <v>650</v>
      </c>
      <c r="B2421" t="s">
        <v>11</v>
      </c>
      <c r="C2421">
        <v>254</v>
      </c>
      <c r="D2421" t="s">
        <v>10</v>
      </c>
      <c r="E2421" s="1">
        <v>42562.529166666667</v>
      </c>
      <c r="F2421" s="1">
        <v>42562.580555555556</v>
      </c>
      <c r="G2421" s="2">
        <v>42562</v>
      </c>
      <c r="H2421" s="3">
        <v>0.52916666666666667</v>
      </c>
      <c r="I2421">
        <v>74</v>
      </c>
      <c r="J2421">
        <f t="shared" si="37"/>
        <v>12</v>
      </c>
    </row>
    <row r="2422" spans="1:10" x14ac:dyDescent="0.3">
      <c r="A2422">
        <v>900</v>
      </c>
      <c r="B2422" t="s">
        <v>9</v>
      </c>
      <c r="C2422">
        <v>254</v>
      </c>
      <c r="D2422" t="s">
        <v>10</v>
      </c>
      <c r="E2422" s="1">
        <v>42562.759027777778</v>
      </c>
      <c r="F2422" s="1">
        <v>42562.785416666666</v>
      </c>
      <c r="G2422" s="2">
        <v>42562</v>
      </c>
      <c r="H2422" s="3">
        <v>0.75902777777777775</v>
      </c>
      <c r="I2422">
        <v>38</v>
      </c>
      <c r="J2422">
        <f t="shared" si="37"/>
        <v>18</v>
      </c>
    </row>
    <row r="2423" spans="1:10" x14ac:dyDescent="0.3">
      <c r="A2423">
        <v>1309</v>
      </c>
      <c r="B2423" t="s">
        <v>11</v>
      </c>
      <c r="C2423">
        <v>254</v>
      </c>
      <c r="D2423" t="s">
        <v>10</v>
      </c>
      <c r="E2423" s="1">
        <v>42562.944444444445</v>
      </c>
      <c r="F2423" s="1">
        <v>42562.96875</v>
      </c>
      <c r="G2423" s="2">
        <v>42562</v>
      </c>
      <c r="H2423" s="3">
        <v>0.94444444444444442</v>
      </c>
      <c r="I2423">
        <v>35</v>
      </c>
      <c r="J2423">
        <f t="shared" si="37"/>
        <v>22</v>
      </c>
    </row>
    <row r="2424" spans="1:10" x14ac:dyDescent="0.3">
      <c r="A2424">
        <v>2340</v>
      </c>
      <c r="B2424" t="s">
        <v>9</v>
      </c>
      <c r="C2424">
        <v>254</v>
      </c>
      <c r="D2424" t="s">
        <v>10</v>
      </c>
      <c r="E2424" s="1">
        <v>42563.802777777775</v>
      </c>
      <c r="F2424" s="1">
        <v>42563.824999999997</v>
      </c>
      <c r="G2424" s="2">
        <v>42563</v>
      </c>
      <c r="H2424" s="3">
        <v>0.80277777777777781</v>
      </c>
      <c r="I2424">
        <v>32</v>
      </c>
      <c r="J2424">
        <f t="shared" si="37"/>
        <v>19</v>
      </c>
    </row>
    <row r="2425" spans="1:10" x14ac:dyDescent="0.3">
      <c r="A2425">
        <v>4043</v>
      </c>
      <c r="B2425" t="s">
        <v>11</v>
      </c>
      <c r="C2425">
        <v>254</v>
      </c>
      <c r="D2425" t="s">
        <v>10</v>
      </c>
      <c r="E2425" s="1">
        <v>42565.029166666667</v>
      </c>
      <c r="F2425" s="1">
        <v>42565.07708333333</v>
      </c>
      <c r="G2425" s="2">
        <v>42565</v>
      </c>
      <c r="H2425" s="3">
        <v>2.9166666666666667E-2</v>
      </c>
      <c r="I2425">
        <v>69</v>
      </c>
      <c r="J2425">
        <f t="shared" si="37"/>
        <v>0</v>
      </c>
    </row>
    <row r="2426" spans="1:10" x14ac:dyDescent="0.3">
      <c r="A2426">
        <v>4264</v>
      </c>
      <c r="B2426" t="s">
        <v>11</v>
      </c>
      <c r="C2426">
        <v>254</v>
      </c>
      <c r="D2426" t="s">
        <v>10</v>
      </c>
      <c r="E2426" s="1">
        <v>42565.260416666664</v>
      </c>
      <c r="F2426" s="1">
        <v>42565.288888888892</v>
      </c>
      <c r="G2426" s="2">
        <v>42565</v>
      </c>
      <c r="H2426" s="3">
        <v>0.26041666666666669</v>
      </c>
      <c r="I2426">
        <v>41</v>
      </c>
      <c r="J2426">
        <f t="shared" si="37"/>
        <v>6</v>
      </c>
    </row>
    <row r="2427" spans="1:10" x14ac:dyDescent="0.3">
      <c r="A2427">
        <v>4788</v>
      </c>
      <c r="B2427" t="s">
        <v>11</v>
      </c>
      <c r="C2427">
        <v>254</v>
      </c>
      <c r="D2427" t="s">
        <v>10</v>
      </c>
      <c r="E2427" s="1">
        <v>42565.693749999999</v>
      </c>
      <c r="F2427" s="1">
        <v>42565.71597222222</v>
      </c>
      <c r="G2427" s="2">
        <v>42565</v>
      </c>
      <c r="H2427" s="3">
        <v>0.69374999999999998</v>
      </c>
      <c r="I2427">
        <v>32</v>
      </c>
      <c r="J2427">
        <f t="shared" si="37"/>
        <v>16</v>
      </c>
    </row>
    <row r="2428" spans="1:10" x14ac:dyDescent="0.3">
      <c r="A2428">
        <v>6046</v>
      </c>
      <c r="B2428" t="s">
        <v>11</v>
      </c>
      <c r="C2428">
        <v>254</v>
      </c>
      <c r="D2428" t="s">
        <v>10</v>
      </c>
      <c r="E2428" s="1">
        <v>42566.555555555555</v>
      </c>
      <c r="F2428" s="1">
        <v>42566.59375</v>
      </c>
      <c r="G2428" s="2">
        <v>42566</v>
      </c>
      <c r="H2428" s="3">
        <v>0.55555555555555558</v>
      </c>
      <c r="I2428">
        <v>55</v>
      </c>
      <c r="J2428">
        <f t="shared" si="37"/>
        <v>13</v>
      </c>
    </row>
    <row r="2429" spans="1:10" x14ac:dyDescent="0.3">
      <c r="A2429">
        <v>6182</v>
      </c>
      <c r="B2429" t="s">
        <v>11</v>
      </c>
      <c r="C2429">
        <v>254</v>
      </c>
      <c r="D2429" t="s">
        <v>10</v>
      </c>
      <c r="E2429" s="1">
        <v>42566.712500000001</v>
      </c>
      <c r="F2429" s="1">
        <v>42566.76666666667</v>
      </c>
      <c r="G2429" s="2">
        <v>42566</v>
      </c>
      <c r="H2429" s="3">
        <v>0.71250000000000002</v>
      </c>
      <c r="I2429">
        <v>78</v>
      </c>
      <c r="J2429">
        <f t="shared" si="37"/>
        <v>17</v>
      </c>
    </row>
    <row r="2430" spans="1:10" x14ac:dyDescent="0.3">
      <c r="A2430">
        <v>66</v>
      </c>
      <c r="B2430" t="s">
        <v>11</v>
      </c>
      <c r="C2430">
        <v>255</v>
      </c>
      <c r="D2430" t="s">
        <v>10</v>
      </c>
      <c r="E2430" s="1">
        <v>42562.181250000001</v>
      </c>
      <c r="F2430" s="1">
        <v>42562.20416666667</v>
      </c>
      <c r="G2430" s="2">
        <v>42562</v>
      </c>
      <c r="H2430" s="3">
        <v>0.18124999999999999</v>
      </c>
      <c r="I2430">
        <v>33</v>
      </c>
      <c r="J2430">
        <f t="shared" si="37"/>
        <v>4</v>
      </c>
    </row>
    <row r="2431" spans="1:10" x14ac:dyDescent="0.3">
      <c r="A2431">
        <v>688</v>
      </c>
      <c r="B2431" t="s">
        <v>9</v>
      </c>
      <c r="C2431">
        <v>255</v>
      </c>
      <c r="D2431" t="s">
        <v>10</v>
      </c>
      <c r="E2431" s="1">
        <v>42562.570138888892</v>
      </c>
      <c r="F2431" s="1">
        <v>42562.602083333331</v>
      </c>
      <c r="G2431" s="2">
        <v>42562</v>
      </c>
      <c r="H2431" s="3">
        <v>0.57013888888888886</v>
      </c>
      <c r="I2431">
        <v>46</v>
      </c>
      <c r="J2431">
        <f t="shared" si="37"/>
        <v>13</v>
      </c>
    </row>
    <row r="2432" spans="1:10" x14ac:dyDescent="0.3">
      <c r="A2432">
        <v>1924</v>
      </c>
      <c r="B2432" t="s">
        <v>11</v>
      </c>
      <c r="C2432">
        <v>255</v>
      </c>
      <c r="D2432" t="s">
        <v>10</v>
      </c>
      <c r="E2432" s="1">
        <v>42563.459722222222</v>
      </c>
      <c r="F2432" s="1">
        <v>42563.488888888889</v>
      </c>
      <c r="G2432" s="2">
        <v>42563</v>
      </c>
      <c r="H2432" s="3">
        <v>0.4597222222222222</v>
      </c>
      <c r="I2432">
        <v>42</v>
      </c>
      <c r="J2432">
        <f t="shared" si="37"/>
        <v>11</v>
      </c>
    </row>
    <row r="2433" spans="1:10" x14ac:dyDescent="0.3">
      <c r="A2433">
        <v>2463</v>
      </c>
      <c r="B2433" t="s">
        <v>11</v>
      </c>
      <c r="C2433">
        <v>255</v>
      </c>
      <c r="D2433" t="s">
        <v>10</v>
      </c>
      <c r="E2433" s="1">
        <v>42563.856249999997</v>
      </c>
      <c r="F2433" s="1">
        <v>42563.899305555555</v>
      </c>
      <c r="G2433" s="2">
        <v>42563</v>
      </c>
      <c r="H2433" s="3">
        <v>0.85624999999999996</v>
      </c>
      <c r="I2433">
        <v>62</v>
      </c>
      <c r="J2433">
        <f t="shared" si="37"/>
        <v>20</v>
      </c>
    </row>
    <row r="2434" spans="1:10" x14ac:dyDescent="0.3">
      <c r="A2434">
        <v>3679</v>
      </c>
      <c r="B2434" t="s">
        <v>9</v>
      </c>
      <c r="C2434">
        <v>255</v>
      </c>
      <c r="D2434" t="s">
        <v>10</v>
      </c>
      <c r="E2434" s="1">
        <v>42564.8125</v>
      </c>
      <c r="F2434" s="1">
        <v>42564.841666666667</v>
      </c>
      <c r="G2434" s="2">
        <v>42564</v>
      </c>
      <c r="H2434" s="3">
        <v>0.8125</v>
      </c>
      <c r="I2434">
        <v>42</v>
      </c>
      <c r="J2434">
        <f t="shared" ref="J2434:J2497" si="38">HOUR(E2434)</f>
        <v>19</v>
      </c>
    </row>
    <row r="2435" spans="1:10" x14ac:dyDescent="0.3">
      <c r="A2435">
        <v>4351</v>
      </c>
      <c r="B2435" t="s">
        <v>9</v>
      </c>
      <c r="C2435">
        <v>255</v>
      </c>
      <c r="D2435" t="s">
        <v>10</v>
      </c>
      <c r="E2435" s="1">
        <v>42565.308333333334</v>
      </c>
      <c r="F2435" s="1">
        <v>42565.345138888886</v>
      </c>
      <c r="G2435" s="2">
        <v>42565</v>
      </c>
      <c r="H2435" s="3">
        <v>0.30833333333333335</v>
      </c>
      <c r="I2435">
        <v>53</v>
      </c>
      <c r="J2435">
        <f t="shared" si="38"/>
        <v>7</v>
      </c>
    </row>
    <row r="2436" spans="1:10" x14ac:dyDescent="0.3">
      <c r="A2436">
        <v>4699</v>
      </c>
      <c r="B2436" t="s">
        <v>11</v>
      </c>
      <c r="C2436">
        <v>255</v>
      </c>
      <c r="D2436" t="s">
        <v>10</v>
      </c>
      <c r="E2436" s="1">
        <v>42565.548611111109</v>
      </c>
      <c r="F2436" s="1">
        <v>42565.59375</v>
      </c>
      <c r="G2436" s="2">
        <v>42565</v>
      </c>
      <c r="H2436" s="3">
        <v>0.54861111111111116</v>
      </c>
      <c r="I2436">
        <v>65</v>
      </c>
      <c r="J2436">
        <f t="shared" si="38"/>
        <v>13</v>
      </c>
    </row>
    <row r="2437" spans="1:10" x14ac:dyDescent="0.3">
      <c r="A2437">
        <v>5313</v>
      </c>
      <c r="B2437" t="s">
        <v>9</v>
      </c>
      <c r="C2437">
        <v>255</v>
      </c>
      <c r="D2437" t="s">
        <v>10</v>
      </c>
      <c r="E2437" s="1">
        <v>42565.918055555558</v>
      </c>
      <c r="F2437" s="1">
        <v>42565.947222222225</v>
      </c>
      <c r="G2437" s="2">
        <v>42565</v>
      </c>
      <c r="H2437" s="3">
        <v>0.91805555555555551</v>
      </c>
      <c r="I2437">
        <v>42</v>
      </c>
      <c r="J2437">
        <f t="shared" si="38"/>
        <v>22</v>
      </c>
    </row>
    <row r="2438" spans="1:10" x14ac:dyDescent="0.3">
      <c r="A2438">
        <v>100</v>
      </c>
      <c r="B2438" t="s">
        <v>11</v>
      </c>
      <c r="C2438">
        <v>256</v>
      </c>
      <c r="D2438" t="s">
        <v>10</v>
      </c>
      <c r="E2438" s="1">
        <v>42562.208333333336</v>
      </c>
      <c r="F2438" s="1">
        <v>42562.240972222222</v>
      </c>
      <c r="G2438" s="2">
        <v>42562</v>
      </c>
      <c r="H2438" s="3">
        <v>0.20833333333333334</v>
      </c>
      <c r="I2438">
        <v>47</v>
      </c>
      <c r="J2438">
        <f t="shared" si="38"/>
        <v>5</v>
      </c>
    </row>
    <row r="2439" spans="1:10" x14ac:dyDescent="0.3">
      <c r="A2439">
        <v>1129</v>
      </c>
      <c r="B2439" t="s">
        <v>9</v>
      </c>
      <c r="C2439">
        <v>256</v>
      </c>
      <c r="D2439" t="s">
        <v>10</v>
      </c>
      <c r="E2439" s="1">
        <v>42562.852083333331</v>
      </c>
      <c r="F2439" s="1">
        <v>42562.899305555555</v>
      </c>
      <c r="G2439" s="2">
        <v>42562</v>
      </c>
      <c r="H2439" s="3">
        <v>0.8520833333333333</v>
      </c>
      <c r="I2439">
        <v>68</v>
      </c>
      <c r="J2439">
        <f t="shared" si="38"/>
        <v>20</v>
      </c>
    </row>
    <row r="2440" spans="1:10" x14ac:dyDescent="0.3">
      <c r="A2440">
        <v>2560</v>
      </c>
      <c r="B2440" t="s">
        <v>11</v>
      </c>
      <c r="C2440">
        <v>256</v>
      </c>
      <c r="D2440" t="s">
        <v>10</v>
      </c>
      <c r="E2440" s="1">
        <v>42563.895138888889</v>
      </c>
      <c r="F2440" s="1">
        <v>42563.923611111109</v>
      </c>
      <c r="G2440" s="2">
        <v>42563</v>
      </c>
      <c r="H2440" s="3">
        <v>0.89513888888888893</v>
      </c>
      <c r="I2440">
        <v>41</v>
      </c>
      <c r="J2440">
        <f t="shared" si="38"/>
        <v>21</v>
      </c>
    </row>
    <row r="2441" spans="1:10" x14ac:dyDescent="0.3">
      <c r="A2441">
        <v>2662</v>
      </c>
      <c r="B2441" t="s">
        <v>9</v>
      </c>
      <c r="C2441">
        <v>256</v>
      </c>
      <c r="D2441" t="s">
        <v>10</v>
      </c>
      <c r="E2441" s="1">
        <v>42563.973611111112</v>
      </c>
      <c r="F2441" s="1">
        <v>42564.008333333331</v>
      </c>
      <c r="G2441" s="2">
        <v>42563</v>
      </c>
      <c r="H2441" s="3">
        <v>0.97361111111111109</v>
      </c>
      <c r="I2441">
        <v>50</v>
      </c>
      <c r="J2441">
        <f t="shared" si="38"/>
        <v>23</v>
      </c>
    </row>
    <row r="2442" spans="1:10" x14ac:dyDescent="0.3">
      <c r="A2442">
        <v>2959</v>
      </c>
      <c r="B2442" t="s">
        <v>9</v>
      </c>
      <c r="C2442">
        <v>256</v>
      </c>
      <c r="D2442" t="s">
        <v>10</v>
      </c>
      <c r="E2442" s="1">
        <v>42564.277777777781</v>
      </c>
      <c r="F2442" s="1">
        <v>42564.317361111112</v>
      </c>
      <c r="G2442" s="2">
        <v>42564</v>
      </c>
      <c r="H2442" s="3">
        <v>0.27777777777777779</v>
      </c>
      <c r="I2442">
        <v>57</v>
      </c>
      <c r="J2442">
        <f t="shared" si="38"/>
        <v>6</v>
      </c>
    </row>
    <row r="2443" spans="1:10" x14ac:dyDescent="0.3">
      <c r="A2443">
        <v>4747</v>
      </c>
      <c r="B2443" t="s">
        <v>11</v>
      </c>
      <c r="C2443">
        <v>256</v>
      </c>
      <c r="D2443" t="s">
        <v>10</v>
      </c>
      <c r="E2443" s="1">
        <v>42565.631944444445</v>
      </c>
      <c r="F2443" s="1">
        <v>42565.675000000003</v>
      </c>
      <c r="G2443" s="2">
        <v>42565</v>
      </c>
      <c r="H2443" s="3">
        <v>0.63194444444444442</v>
      </c>
      <c r="I2443">
        <v>62</v>
      </c>
      <c r="J2443">
        <f t="shared" si="38"/>
        <v>15</v>
      </c>
    </row>
    <row r="2444" spans="1:10" x14ac:dyDescent="0.3">
      <c r="A2444">
        <v>5481</v>
      </c>
      <c r="B2444" t="s">
        <v>11</v>
      </c>
      <c r="C2444">
        <v>256</v>
      </c>
      <c r="D2444" t="s">
        <v>10</v>
      </c>
      <c r="E2444" s="1">
        <v>42566.2</v>
      </c>
      <c r="F2444" s="1">
        <v>42566.229861111111</v>
      </c>
      <c r="G2444" s="2">
        <v>42566</v>
      </c>
      <c r="H2444" s="3">
        <v>0.2</v>
      </c>
      <c r="I2444">
        <v>43</v>
      </c>
      <c r="J2444">
        <f t="shared" si="38"/>
        <v>4</v>
      </c>
    </row>
    <row r="2445" spans="1:10" x14ac:dyDescent="0.3">
      <c r="A2445">
        <v>6089</v>
      </c>
      <c r="B2445" t="s">
        <v>11</v>
      </c>
      <c r="C2445">
        <v>256</v>
      </c>
      <c r="D2445" t="s">
        <v>10</v>
      </c>
      <c r="E2445" s="1">
        <v>42566.60833333333</v>
      </c>
      <c r="F2445" s="1">
        <v>42566.65</v>
      </c>
      <c r="G2445" s="2">
        <v>42566</v>
      </c>
      <c r="H2445" s="3">
        <v>0.60833333333333328</v>
      </c>
      <c r="I2445">
        <v>60</v>
      </c>
      <c r="J2445">
        <f t="shared" si="38"/>
        <v>14</v>
      </c>
    </row>
    <row r="2446" spans="1:10" x14ac:dyDescent="0.3">
      <c r="A2446">
        <v>1310</v>
      </c>
      <c r="B2446" t="s">
        <v>11</v>
      </c>
      <c r="C2446">
        <v>257</v>
      </c>
      <c r="D2446" t="s">
        <v>10</v>
      </c>
      <c r="E2446" s="1">
        <v>42562.947916666664</v>
      </c>
      <c r="F2446" s="1">
        <v>42562.98333333333</v>
      </c>
      <c r="G2446" s="2">
        <v>42562</v>
      </c>
      <c r="H2446" s="3">
        <v>0.94791666666666663</v>
      </c>
      <c r="I2446">
        <v>51</v>
      </c>
      <c r="J2446">
        <f t="shared" si="38"/>
        <v>22</v>
      </c>
    </row>
    <row r="2447" spans="1:10" x14ac:dyDescent="0.3">
      <c r="A2447">
        <v>1497</v>
      </c>
      <c r="B2447" t="s">
        <v>11</v>
      </c>
      <c r="C2447">
        <v>257</v>
      </c>
      <c r="D2447" t="s">
        <v>10</v>
      </c>
      <c r="E2447" s="1">
        <v>42563.231944444444</v>
      </c>
      <c r="F2447" s="1">
        <v>42563.28125</v>
      </c>
      <c r="G2447" s="2">
        <v>42563</v>
      </c>
      <c r="H2447" s="3">
        <v>0.23194444444444445</v>
      </c>
      <c r="I2447">
        <v>71</v>
      </c>
      <c r="J2447">
        <f t="shared" si="38"/>
        <v>5</v>
      </c>
    </row>
    <row r="2448" spans="1:10" x14ac:dyDescent="0.3">
      <c r="A2448">
        <v>3154</v>
      </c>
      <c r="B2448" t="s">
        <v>11</v>
      </c>
      <c r="C2448">
        <v>257</v>
      </c>
      <c r="D2448" t="s">
        <v>10</v>
      </c>
      <c r="E2448" s="1">
        <v>42564.379166666666</v>
      </c>
      <c r="F2448" s="1">
        <v>42564.429166666669</v>
      </c>
      <c r="G2448" s="2">
        <v>42564</v>
      </c>
      <c r="H2448" s="3">
        <v>0.37916666666666665</v>
      </c>
      <c r="I2448">
        <v>72</v>
      </c>
      <c r="J2448">
        <f t="shared" si="38"/>
        <v>9</v>
      </c>
    </row>
    <row r="2449" spans="1:10" x14ac:dyDescent="0.3">
      <c r="A2449">
        <v>3263</v>
      </c>
      <c r="B2449" t="s">
        <v>9</v>
      </c>
      <c r="C2449">
        <v>257</v>
      </c>
      <c r="D2449" t="s">
        <v>10</v>
      </c>
      <c r="E2449" s="1">
        <v>42564.431250000001</v>
      </c>
      <c r="F2449" s="1">
        <v>42564.482638888891</v>
      </c>
      <c r="G2449" s="2">
        <v>42564</v>
      </c>
      <c r="H2449" s="3">
        <v>0.43125000000000002</v>
      </c>
      <c r="I2449">
        <v>74</v>
      </c>
      <c r="J2449">
        <f t="shared" si="38"/>
        <v>10</v>
      </c>
    </row>
    <row r="2450" spans="1:10" x14ac:dyDescent="0.3">
      <c r="A2450">
        <v>4377</v>
      </c>
      <c r="B2450" t="s">
        <v>11</v>
      </c>
      <c r="C2450">
        <v>257</v>
      </c>
      <c r="D2450" t="s">
        <v>10</v>
      </c>
      <c r="E2450" s="1">
        <v>42565.323611111111</v>
      </c>
      <c r="F2450" s="1">
        <v>42565.340277777781</v>
      </c>
      <c r="G2450" s="2">
        <v>42565</v>
      </c>
      <c r="H2450" s="3">
        <v>0.32361111111111113</v>
      </c>
      <c r="I2450">
        <v>24</v>
      </c>
      <c r="J2450">
        <f t="shared" si="38"/>
        <v>7</v>
      </c>
    </row>
    <row r="2451" spans="1:10" x14ac:dyDescent="0.3">
      <c r="A2451">
        <v>6158</v>
      </c>
      <c r="B2451" t="s">
        <v>9</v>
      </c>
      <c r="C2451">
        <v>257</v>
      </c>
      <c r="D2451" t="s">
        <v>10</v>
      </c>
      <c r="E2451" s="1">
        <v>42566.69027777778</v>
      </c>
      <c r="F2451" s="1">
        <v>42566.743055555555</v>
      </c>
      <c r="G2451" s="2">
        <v>42566</v>
      </c>
      <c r="H2451" s="3">
        <v>0.69027777777777777</v>
      </c>
      <c r="I2451">
        <v>76</v>
      </c>
      <c r="J2451">
        <f t="shared" si="38"/>
        <v>16</v>
      </c>
    </row>
    <row r="2452" spans="1:10" x14ac:dyDescent="0.3">
      <c r="A2452">
        <v>6471</v>
      </c>
      <c r="B2452" t="s">
        <v>9</v>
      </c>
      <c r="C2452">
        <v>257</v>
      </c>
      <c r="D2452" t="s">
        <v>10</v>
      </c>
      <c r="E2452" s="1">
        <v>42566.845138888886</v>
      </c>
      <c r="F2452" s="1">
        <v>42566.896527777775</v>
      </c>
      <c r="G2452" s="2">
        <v>42566</v>
      </c>
      <c r="H2452" s="3">
        <v>0.84513888888888888</v>
      </c>
      <c r="I2452">
        <v>74</v>
      </c>
      <c r="J2452">
        <f t="shared" si="38"/>
        <v>20</v>
      </c>
    </row>
    <row r="2453" spans="1:10" x14ac:dyDescent="0.3">
      <c r="A2453">
        <v>6719</v>
      </c>
      <c r="B2453" t="s">
        <v>11</v>
      </c>
      <c r="C2453">
        <v>257</v>
      </c>
      <c r="D2453" t="s">
        <v>10</v>
      </c>
      <c r="E2453" s="1">
        <v>42566.970138888886</v>
      </c>
      <c r="F2453" s="1">
        <v>42566.992361111108</v>
      </c>
      <c r="G2453" s="2">
        <v>42566</v>
      </c>
      <c r="H2453" s="3">
        <v>0.97013888888888888</v>
      </c>
      <c r="I2453">
        <v>32</v>
      </c>
      <c r="J2453">
        <f t="shared" si="38"/>
        <v>23</v>
      </c>
    </row>
    <row r="2454" spans="1:10" x14ac:dyDescent="0.3">
      <c r="A2454">
        <v>663</v>
      </c>
      <c r="B2454" t="s">
        <v>9</v>
      </c>
      <c r="C2454">
        <v>258</v>
      </c>
      <c r="D2454" t="s">
        <v>10</v>
      </c>
      <c r="E2454" s="1">
        <v>42562.540277777778</v>
      </c>
      <c r="F2454" s="1">
        <v>42562.576388888891</v>
      </c>
      <c r="G2454" s="2">
        <v>42562</v>
      </c>
      <c r="H2454" s="3">
        <v>0.54027777777777775</v>
      </c>
      <c r="I2454">
        <v>52</v>
      </c>
      <c r="J2454">
        <f t="shared" si="38"/>
        <v>12</v>
      </c>
    </row>
    <row r="2455" spans="1:10" x14ac:dyDescent="0.3">
      <c r="A2455">
        <v>1059</v>
      </c>
      <c r="B2455" t="s">
        <v>9</v>
      </c>
      <c r="C2455">
        <v>258</v>
      </c>
      <c r="D2455" t="s">
        <v>10</v>
      </c>
      <c r="E2455" s="1">
        <v>42562.825694444444</v>
      </c>
      <c r="F2455" s="1">
        <v>42562.877083333333</v>
      </c>
      <c r="G2455" s="2">
        <v>42562</v>
      </c>
      <c r="H2455" s="3">
        <v>0.8256944444444444</v>
      </c>
      <c r="I2455">
        <v>74</v>
      </c>
      <c r="J2455">
        <f t="shared" si="38"/>
        <v>19</v>
      </c>
    </row>
    <row r="2456" spans="1:10" x14ac:dyDescent="0.3">
      <c r="A2456">
        <v>1279</v>
      </c>
      <c r="B2456" t="s">
        <v>11</v>
      </c>
      <c r="C2456">
        <v>258</v>
      </c>
      <c r="D2456" t="s">
        <v>10</v>
      </c>
      <c r="E2456" s="1">
        <v>42562.924305555556</v>
      </c>
      <c r="F2456" s="1">
        <v>42562.941666666666</v>
      </c>
      <c r="G2456" s="2">
        <v>42562</v>
      </c>
      <c r="H2456" s="3">
        <v>0.9243055555555556</v>
      </c>
      <c r="I2456">
        <v>25</v>
      </c>
      <c r="J2456">
        <f t="shared" si="38"/>
        <v>22</v>
      </c>
    </row>
    <row r="2457" spans="1:10" x14ac:dyDescent="0.3">
      <c r="A2457">
        <v>2683</v>
      </c>
      <c r="B2457" t="s">
        <v>11</v>
      </c>
      <c r="C2457">
        <v>258</v>
      </c>
      <c r="D2457" t="s">
        <v>10</v>
      </c>
      <c r="E2457" s="1">
        <v>42563.007638888892</v>
      </c>
      <c r="F2457" s="1">
        <v>42563.036111111112</v>
      </c>
      <c r="G2457" s="2">
        <v>42563</v>
      </c>
      <c r="H2457" s="3">
        <v>7.6388888888888886E-3</v>
      </c>
      <c r="I2457">
        <v>41</v>
      </c>
      <c r="J2457">
        <f t="shared" si="38"/>
        <v>0</v>
      </c>
    </row>
    <row r="2458" spans="1:10" x14ac:dyDescent="0.3">
      <c r="A2458">
        <v>1940</v>
      </c>
      <c r="B2458" t="s">
        <v>9</v>
      </c>
      <c r="C2458">
        <v>258</v>
      </c>
      <c r="D2458" t="s">
        <v>10</v>
      </c>
      <c r="E2458" s="1">
        <v>42563.472222222219</v>
      </c>
      <c r="F2458" s="1">
        <v>42563.525694444441</v>
      </c>
      <c r="G2458" s="2">
        <v>42563</v>
      </c>
      <c r="H2458" s="3">
        <v>0.47222222222222221</v>
      </c>
      <c r="I2458">
        <v>77</v>
      </c>
      <c r="J2458">
        <f t="shared" si="38"/>
        <v>11</v>
      </c>
    </row>
    <row r="2459" spans="1:10" x14ac:dyDescent="0.3">
      <c r="A2459">
        <v>3420</v>
      </c>
      <c r="B2459" t="s">
        <v>11</v>
      </c>
      <c r="C2459">
        <v>258</v>
      </c>
      <c r="D2459" t="s">
        <v>10</v>
      </c>
      <c r="E2459" s="1">
        <v>42564.65347222222</v>
      </c>
      <c r="F2459" s="1">
        <v>42564.679861111108</v>
      </c>
      <c r="G2459" s="2">
        <v>42564</v>
      </c>
      <c r="H2459" s="3">
        <v>0.65347222222222223</v>
      </c>
      <c r="I2459">
        <v>38</v>
      </c>
      <c r="J2459">
        <f t="shared" si="38"/>
        <v>15</v>
      </c>
    </row>
    <row r="2460" spans="1:10" x14ac:dyDescent="0.3">
      <c r="A2460">
        <v>3905</v>
      </c>
      <c r="B2460" t="s">
        <v>11</v>
      </c>
      <c r="C2460">
        <v>258</v>
      </c>
      <c r="D2460" t="s">
        <v>10</v>
      </c>
      <c r="E2460" s="1">
        <v>42564.92083333333</v>
      </c>
      <c r="F2460" s="1">
        <v>42564.95</v>
      </c>
      <c r="G2460" s="2">
        <v>42564</v>
      </c>
      <c r="H2460" s="3">
        <v>0.92083333333333328</v>
      </c>
      <c r="I2460">
        <v>42</v>
      </c>
      <c r="J2460">
        <f t="shared" si="38"/>
        <v>22</v>
      </c>
    </row>
    <row r="2461" spans="1:10" x14ac:dyDescent="0.3">
      <c r="A2461">
        <v>4665</v>
      </c>
      <c r="B2461" t="s">
        <v>11</v>
      </c>
      <c r="C2461">
        <v>258</v>
      </c>
      <c r="D2461" t="s">
        <v>10</v>
      </c>
      <c r="E2461" s="1">
        <v>42565.51458333333</v>
      </c>
      <c r="F2461" s="1">
        <v>42565.550694444442</v>
      </c>
      <c r="G2461" s="2">
        <v>42565</v>
      </c>
      <c r="H2461" s="3">
        <v>0.51458333333333328</v>
      </c>
      <c r="I2461">
        <v>52</v>
      </c>
      <c r="J2461">
        <f t="shared" si="38"/>
        <v>12</v>
      </c>
    </row>
    <row r="2462" spans="1:10" x14ac:dyDescent="0.3">
      <c r="A2462">
        <v>5970</v>
      </c>
      <c r="B2462" t="s">
        <v>11</v>
      </c>
      <c r="C2462">
        <v>258</v>
      </c>
      <c r="D2462" t="s">
        <v>10</v>
      </c>
      <c r="E2462" s="1">
        <v>42566.460416666669</v>
      </c>
      <c r="F2462" s="1">
        <v>42566.5</v>
      </c>
      <c r="G2462" s="2">
        <v>42566</v>
      </c>
      <c r="H2462" s="3">
        <v>0.46041666666666664</v>
      </c>
      <c r="I2462">
        <v>57</v>
      </c>
      <c r="J2462">
        <f t="shared" si="38"/>
        <v>11</v>
      </c>
    </row>
    <row r="2463" spans="1:10" x14ac:dyDescent="0.3">
      <c r="A2463">
        <v>6232</v>
      </c>
      <c r="B2463" t="s">
        <v>11</v>
      </c>
      <c r="C2463">
        <v>258</v>
      </c>
      <c r="D2463" t="s">
        <v>10</v>
      </c>
      <c r="E2463" s="1">
        <v>42566.738888888889</v>
      </c>
      <c r="F2463" s="1">
        <v>42566.786111111112</v>
      </c>
      <c r="G2463" s="2">
        <v>42566</v>
      </c>
      <c r="H2463" s="3">
        <v>0.73888888888888893</v>
      </c>
      <c r="I2463">
        <v>68</v>
      </c>
      <c r="J2463">
        <f t="shared" si="38"/>
        <v>17</v>
      </c>
    </row>
    <row r="2464" spans="1:10" x14ac:dyDescent="0.3">
      <c r="A2464">
        <v>694</v>
      </c>
      <c r="B2464" t="s">
        <v>11</v>
      </c>
      <c r="C2464">
        <v>259</v>
      </c>
      <c r="D2464" t="s">
        <v>10</v>
      </c>
      <c r="E2464" s="1">
        <v>42562.573611111111</v>
      </c>
      <c r="F2464" s="1">
        <v>42562.603472222225</v>
      </c>
      <c r="G2464" s="2">
        <v>42562</v>
      </c>
      <c r="H2464" s="3">
        <v>0.57361111111111107</v>
      </c>
      <c r="I2464">
        <v>43</v>
      </c>
      <c r="J2464">
        <f t="shared" si="38"/>
        <v>13</v>
      </c>
    </row>
    <row r="2465" spans="1:10" x14ac:dyDescent="0.3">
      <c r="A2465">
        <v>1515</v>
      </c>
      <c r="B2465" t="s">
        <v>11</v>
      </c>
      <c r="C2465">
        <v>259</v>
      </c>
      <c r="D2465" t="s">
        <v>10</v>
      </c>
      <c r="E2465" s="1">
        <v>42563.239583333336</v>
      </c>
      <c r="F2465" s="1">
        <v>42563.263888888891</v>
      </c>
      <c r="G2465" s="2">
        <v>42563</v>
      </c>
      <c r="H2465" s="3">
        <v>0.23958333333333334</v>
      </c>
      <c r="I2465">
        <v>35</v>
      </c>
      <c r="J2465">
        <f t="shared" si="38"/>
        <v>5</v>
      </c>
    </row>
    <row r="2466" spans="1:10" x14ac:dyDescent="0.3">
      <c r="A2466">
        <v>1581</v>
      </c>
      <c r="B2466" t="s">
        <v>9</v>
      </c>
      <c r="C2466">
        <v>259</v>
      </c>
      <c r="D2466" t="s">
        <v>10</v>
      </c>
      <c r="E2466" s="1">
        <v>42563.268750000003</v>
      </c>
      <c r="F2466" s="1">
        <v>42563.310416666667</v>
      </c>
      <c r="G2466" s="2">
        <v>42563</v>
      </c>
      <c r="H2466" s="3">
        <v>0.26874999999999999</v>
      </c>
      <c r="I2466">
        <v>60</v>
      </c>
      <c r="J2466">
        <f t="shared" si="38"/>
        <v>6</v>
      </c>
    </row>
    <row r="2467" spans="1:10" x14ac:dyDescent="0.3">
      <c r="A2467">
        <v>3006</v>
      </c>
      <c r="B2467" t="s">
        <v>11</v>
      </c>
      <c r="C2467">
        <v>259</v>
      </c>
      <c r="D2467" t="s">
        <v>10</v>
      </c>
      <c r="E2467" s="1">
        <v>42564.301388888889</v>
      </c>
      <c r="F2467" s="1">
        <v>42564.353472222225</v>
      </c>
      <c r="G2467" s="2">
        <v>42564</v>
      </c>
      <c r="H2467" s="3">
        <v>0.30138888888888887</v>
      </c>
      <c r="I2467">
        <v>75</v>
      </c>
      <c r="J2467">
        <f t="shared" si="38"/>
        <v>7</v>
      </c>
    </row>
    <row r="2468" spans="1:10" x14ac:dyDescent="0.3">
      <c r="A2468">
        <v>3271</v>
      </c>
      <c r="B2468" t="s">
        <v>9</v>
      </c>
      <c r="C2468">
        <v>259</v>
      </c>
      <c r="D2468" t="s">
        <v>10</v>
      </c>
      <c r="E2468" s="1">
        <v>42564.436111111114</v>
      </c>
      <c r="F2468" s="1">
        <v>42564.487500000003</v>
      </c>
      <c r="G2468" s="2">
        <v>42564</v>
      </c>
      <c r="H2468" s="3">
        <v>0.43611111111111112</v>
      </c>
      <c r="I2468">
        <v>74</v>
      </c>
      <c r="J2468">
        <f t="shared" si="38"/>
        <v>10</v>
      </c>
    </row>
    <row r="2469" spans="1:10" x14ac:dyDescent="0.3">
      <c r="A2469">
        <v>4879</v>
      </c>
      <c r="B2469" t="s">
        <v>9</v>
      </c>
      <c r="C2469">
        <v>259</v>
      </c>
      <c r="D2469" t="s">
        <v>10</v>
      </c>
      <c r="E2469" s="1">
        <v>42565.742361111108</v>
      </c>
      <c r="F2469" s="1">
        <v>42565.774305555555</v>
      </c>
      <c r="G2469" s="2">
        <v>42565</v>
      </c>
      <c r="H2469" s="3">
        <v>0.74236111111111114</v>
      </c>
      <c r="I2469">
        <v>46</v>
      </c>
      <c r="J2469">
        <f t="shared" si="38"/>
        <v>17</v>
      </c>
    </row>
    <row r="2470" spans="1:10" x14ac:dyDescent="0.3">
      <c r="A2470">
        <v>5276</v>
      </c>
      <c r="B2470" t="s">
        <v>11</v>
      </c>
      <c r="C2470">
        <v>259</v>
      </c>
      <c r="D2470" t="s">
        <v>10</v>
      </c>
      <c r="E2470" s="1">
        <v>42565.899305555555</v>
      </c>
      <c r="F2470" s="1">
        <v>42565.949305555558</v>
      </c>
      <c r="G2470" s="2">
        <v>42565</v>
      </c>
      <c r="H2470" s="3">
        <v>0.89930555555555558</v>
      </c>
      <c r="I2470">
        <v>72</v>
      </c>
      <c r="J2470">
        <f t="shared" si="38"/>
        <v>21</v>
      </c>
    </row>
    <row r="2471" spans="1:10" x14ac:dyDescent="0.3">
      <c r="A2471">
        <v>6658</v>
      </c>
      <c r="B2471" t="s">
        <v>9</v>
      </c>
      <c r="C2471">
        <v>259</v>
      </c>
      <c r="D2471" t="s">
        <v>10</v>
      </c>
      <c r="E2471" s="1">
        <v>42566.927083333336</v>
      </c>
      <c r="F2471" s="1">
        <v>42566.966666666667</v>
      </c>
      <c r="G2471" s="2">
        <v>42566</v>
      </c>
      <c r="H2471" s="3">
        <v>0.92708333333333337</v>
      </c>
      <c r="I2471">
        <v>57</v>
      </c>
      <c r="J2471">
        <f t="shared" si="38"/>
        <v>22</v>
      </c>
    </row>
    <row r="2472" spans="1:10" x14ac:dyDescent="0.3">
      <c r="A2472">
        <v>394</v>
      </c>
      <c r="B2472" t="s">
        <v>9</v>
      </c>
      <c r="C2472">
        <v>260</v>
      </c>
      <c r="D2472" t="s">
        <v>10</v>
      </c>
      <c r="E2472" s="1">
        <v>42562.348611111112</v>
      </c>
      <c r="F2472" s="1">
        <v>42562.374305555553</v>
      </c>
      <c r="G2472" s="2">
        <v>42562</v>
      </c>
      <c r="H2472" s="3">
        <v>0.34861111111111109</v>
      </c>
      <c r="I2472">
        <v>37</v>
      </c>
      <c r="J2472">
        <f t="shared" si="38"/>
        <v>8</v>
      </c>
    </row>
    <row r="2473" spans="1:10" x14ac:dyDescent="0.3">
      <c r="A2473">
        <v>1442</v>
      </c>
      <c r="B2473" t="s">
        <v>9</v>
      </c>
      <c r="C2473">
        <v>260</v>
      </c>
      <c r="D2473" t="s">
        <v>10</v>
      </c>
      <c r="E2473" s="1">
        <v>42563.200694444444</v>
      </c>
      <c r="F2473" s="1">
        <v>42563.237500000003</v>
      </c>
      <c r="G2473" s="2">
        <v>42563</v>
      </c>
      <c r="H2473" s="3">
        <v>0.20069444444444445</v>
      </c>
      <c r="I2473">
        <v>53</v>
      </c>
      <c r="J2473">
        <f t="shared" si="38"/>
        <v>4</v>
      </c>
    </row>
    <row r="2474" spans="1:10" x14ac:dyDescent="0.3">
      <c r="A2474">
        <v>3274</v>
      </c>
      <c r="B2474" t="s">
        <v>9</v>
      </c>
      <c r="C2474">
        <v>260</v>
      </c>
      <c r="D2474" t="s">
        <v>10</v>
      </c>
      <c r="E2474" s="1">
        <v>42564.441666666666</v>
      </c>
      <c r="F2474" s="1">
        <v>42564.482638888891</v>
      </c>
      <c r="G2474" s="2">
        <v>42564</v>
      </c>
      <c r="H2474" s="3">
        <v>0.44166666666666665</v>
      </c>
      <c r="I2474">
        <v>59</v>
      </c>
      <c r="J2474">
        <f t="shared" si="38"/>
        <v>10</v>
      </c>
    </row>
    <row r="2475" spans="1:10" x14ac:dyDescent="0.3">
      <c r="A2475">
        <v>5051</v>
      </c>
      <c r="B2475" t="s">
        <v>9</v>
      </c>
      <c r="C2475">
        <v>260</v>
      </c>
      <c r="D2475" t="s">
        <v>10</v>
      </c>
      <c r="E2475" s="1">
        <v>42565.806250000001</v>
      </c>
      <c r="F2475" s="1">
        <v>42565.843055555553</v>
      </c>
      <c r="G2475" s="2">
        <v>42565</v>
      </c>
      <c r="H2475" s="3">
        <v>0.80625000000000002</v>
      </c>
      <c r="I2475">
        <v>53</v>
      </c>
      <c r="J2475">
        <f t="shared" si="38"/>
        <v>19</v>
      </c>
    </row>
    <row r="2476" spans="1:10" x14ac:dyDescent="0.3">
      <c r="A2476">
        <v>5345</v>
      </c>
      <c r="B2476" t="s">
        <v>9</v>
      </c>
      <c r="C2476">
        <v>260</v>
      </c>
      <c r="D2476" t="s">
        <v>10</v>
      </c>
      <c r="E2476" s="1">
        <v>42565.946527777778</v>
      </c>
      <c r="F2476" s="1">
        <v>42565.986111111109</v>
      </c>
      <c r="G2476" s="2">
        <v>42565</v>
      </c>
      <c r="H2476" s="3">
        <v>0.94652777777777775</v>
      </c>
      <c r="I2476">
        <v>57</v>
      </c>
      <c r="J2476">
        <f t="shared" si="38"/>
        <v>22</v>
      </c>
    </row>
    <row r="2477" spans="1:10" x14ac:dyDescent="0.3">
      <c r="A2477">
        <v>6499</v>
      </c>
      <c r="B2477" t="s">
        <v>11</v>
      </c>
      <c r="C2477">
        <v>260</v>
      </c>
      <c r="D2477" t="s">
        <v>10</v>
      </c>
      <c r="E2477" s="1">
        <v>42566.857638888891</v>
      </c>
      <c r="F2477" s="1">
        <v>42566.886805555558</v>
      </c>
      <c r="G2477" s="2">
        <v>42566</v>
      </c>
      <c r="H2477" s="3">
        <v>0.85763888888888884</v>
      </c>
      <c r="I2477">
        <v>42</v>
      </c>
      <c r="J2477">
        <f t="shared" si="38"/>
        <v>20</v>
      </c>
    </row>
    <row r="2478" spans="1:10" x14ac:dyDescent="0.3">
      <c r="A2478">
        <v>273</v>
      </c>
      <c r="B2478" t="s">
        <v>9</v>
      </c>
      <c r="C2478">
        <v>261</v>
      </c>
      <c r="D2478" t="s">
        <v>10</v>
      </c>
      <c r="E2478" s="1">
        <v>42562.285416666666</v>
      </c>
      <c r="F2478" s="1">
        <v>42562.329861111109</v>
      </c>
      <c r="G2478" s="2">
        <v>42562</v>
      </c>
      <c r="H2478" s="3">
        <v>0.28541666666666665</v>
      </c>
      <c r="I2478">
        <v>64</v>
      </c>
      <c r="J2478">
        <f t="shared" si="38"/>
        <v>6</v>
      </c>
    </row>
    <row r="2479" spans="1:10" x14ac:dyDescent="0.3">
      <c r="A2479">
        <v>794</v>
      </c>
      <c r="B2479" t="s">
        <v>11</v>
      </c>
      <c r="C2479">
        <v>261</v>
      </c>
      <c r="D2479" t="s">
        <v>10</v>
      </c>
      <c r="E2479" s="1">
        <v>42562.711111111108</v>
      </c>
      <c r="F2479" s="1">
        <v>42562.744444444441</v>
      </c>
      <c r="G2479" s="2">
        <v>42562</v>
      </c>
      <c r="H2479" s="3">
        <v>0.71111111111111114</v>
      </c>
      <c r="I2479">
        <v>48</v>
      </c>
      <c r="J2479">
        <f t="shared" si="38"/>
        <v>17</v>
      </c>
    </row>
    <row r="2480" spans="1:10" x14ac:dyDescent="0.3">
      <c r="A2480">
        <v>1044</v>
      </c>
      <c r="B2480" t="s">
        <v>11</v>
      </c>
      <c r="C2480">
        <v>261</v>
      </c>
      <c r="D2480" t="s">
        <v>10</v>
      </c>
      <c r="E2480" s="1">
        <v>42562.815972222219</v>
      </c>
      <c r="F2480" s="1">
        <v>42562.845833333333</v>
      </c>
      <c r="G2480" s="2">
        <v>42562</v>
      </c>
      <c r="H2480" s="3">
        <v>0.81597222222222221</v>
      </c>
      <c r="I2480">
        <v>43</v>
      </c>
      <c r="J2480">
        <f t="shared" si="38"/>
        <v>19</v>
      </c>
    </row>
    <row r="2481" spans="1:10" x14ac:dyDescent="0.3">
      <c r="A2481">
        <v>1629</v>
      </c>
      <c r="B2481" t="s">
        <v>9</v>
      </c>
      <c r="C2481">
        <v>261</v>
      </c>
      <c r="D2481" t="s">
        <v>10</v>
      </c>
      <c r="E2481" s="1">
        <v>42563.294444444444</v>
      </c>
      <c r="F2481" s="1">
        <v>42563.329861111109</v>
      </c>
      <c r="G2481" s="2">
        <v>42563</v>
      </c>
      <c r="H2481" s="3">
        <v>0.29444444444444445</v>
      </c>
      <c r="I2481">
        <v>51</v>
      </c>
      <c r="J2481">
        <f t="shared" si="38"/>
        <v>7</v>
      </c>
    </row>
    <row r="2482" spans="1:10" x14ac:dyDescent="0.3">
      <c r="A2482">
        <v>2050</v>
      </c>
      <c r="B2482" t="s">
        <v>9</v>
      </c>
      <c r="C2482">
        <v>261</v>
      </c>
      <c r="D2482" t="s">
        <v>10</v>
      </c>
      <c r="E2482" s="1">
        <v>42563.618055555555</v>
      </c>
      <c r="F2482" s="1">
        <v>42563.650694444441</v>
      </c>
      <c r="G2482" s="2">
        <v>42563</v>
      </c>
      <c r="H2482" s="3">
        <v>0.61805555555555558</v>
      </c>
      <c r="I2482">
        <v>47</v>
      </c>
      <c r="J2482">
        <f t="shared" si="38"/>
        <v>14</v>
      </c>
    </row>
    <row r="2483" spans="1:10" x14ac:dyDescent="0.3">
      <c r="A2483">
        <v>2209</v>
      </c>
      <c r="B2483" t="s">
        <v>11</v>
      </c>
      <c r="C2483">
        <v>261</v>
      </c>
      <c r="D2483" t="s">
        <v>10</v>
      </c>
      <c r="E2483" s="1">
        <v>42563.746527777781</v>
      </c>
      <c r="F2483" s="1">
        <v>42563.777777777781</v>
      </c>
      <c r="G2483" s="2">
        <v>42563</v>
      </c>
      <c r="H2483" s="3">
        <v>0.74652777777777779</v>
      </c>
      <c r="I2483">
        <v>45</v>
      </c>
      <c r="J2483">
        <f t="shared" si="38"/>
        <v>17</v>
      </c>
    </row>
    <row r="2484" spans="1:10" x14ac:dyDescent="0.3">
      <c r="A2484">
        <v>2953</v>
      </c>
      <c r="B2484" t="s">
        <v>11</v>
      </c>
      <c r="C2484">
        <v>261</v>
      </c>
      <c r="D2484" t="s">
        <v>10</v>
      </c>
      <c r="E2484" s="1">
        <v>42564.277083333334</v>
      </c>
      <c r="F2484" s="1">
        <v>42564.329861111109</v>
      </c>
      <c r="G2484" s="2">
        <v>42564</v>
      </c>
      <c r="H2484" s="3">
        <v>0.27708333333333335</v>
      </c>
      <c r="I2484">
        <v>76</v>
      </c>
      <c r="J2484">
        <f t="shared" si="38"/>
        <v>6</v>
      </c>
    </row>
    <row r="2485" spans="1:10" x14ac:dyDescent="0.3">
      <c r="A2485">
        <v>3508</v>
      </c>
      <c r="B2485" t="s">
        <v>11</v>
      </c>
      <c r="C2485">
        <v>261</v>
      </c>
      <c r="D2485" t="s">
        <v>10</v>
      </c>
      <c r="E2485" s="1">
        <v>42564.736805555556</v>
      </c>
      <c r="F2485" s="1">
        <v>42564.781944444447</v>
      </c>
      <c r="G2485" s="2">
        <v>42564</v>
      </c>
      <c r="H2485" s="3">
        <v>0.7368055555555556</v>
      </c>
      <c r="I2485">
        <v>65</v>
      </c>
      <c r="J2485">
        <f t="shared" si="38"/>
        <v>17</v>
      </c>
    </row>
    <row r="2486" spans="1:10" x14ac:dyDescent="0.3">
      <c r="A2486">
        <v>4674</v>
      </c>
      <c r="B2486" t="s">
        <v>11</v>
      </c>
      <c r="C2486">
        <v>261</v>
      </c>
      <c r="D2486" t="s">
        <v>10</v>
      </c>
      <c r="E2486" s="1">
        <v>42565.525694444441</v>
      </c>
      <c r="F2486" s="1">
        <v>42565.556250000001</v>
      </c>
      <c r="G2486" s="2">
        <v>42565</v>
      </c>
      <c r="H2486" s="3">
        <v>0.52569444444444446</v>
      </c>
      <c r="I2486">
        <v>44</v>
      </c>
      <c r="J2486">
        <f t="shared" si="38"/>
        <v>12</v>
      </c>
    </row>
    <row r="2487" spans="1:10" x14ac:dyDescent="0.3">
      <c r="A2487">
        <v>5786</v>
      </c>
      <c r="B2487" t="s">
        <v>11</v>
      </c>
      <c r="C2487">
        <v>261</v>
      </c>
      <c r="D2487" t="s">
        <v>10</v>
      </c>
      <c r="E2487" s="1">
        <v>42566.354166666664</v>
      </c>
      <c r="F2487" s="1">
        <v>42566.397222222222</v>
      </c>
      <c r="G2487" s="2">
        <v>42566</v>
      </c>
      <c r="H2487" s="3">
        <v>0.35416666666666669</v>
      </c>
      <c r="I2487">
        <v>62</v>
      </c>
      <c r="J2487">
        <f t="shared" si="38"/>
        <v>8</v>
      </c>
    </row>
    <row r="2488" spans="1:10" x14ac:dyDescent="0.3">
      <c r="A2488">
        <v>6017</v>
      </c>
      <c r="B2488" t="s">
        <v>9</v>
      </c>
      <c r="C2488">
        <v>261</v>
      </c>
      <c r="D2488" t="s">
        <v>10</v>
      </c>
      <c r="E2488" s="1">
        <v>42566.526388888888</v>
      </c>
      <c r="F2488" s="1">
        <v>42566.575694444444</v>
      </c>
      <c r="G2488" s="2">
        <v>42566</v>
      </c>
      <c r="H2488" s="3">
        <v>0.52638888888888891</v>
      </c>
      <c r="I2488">
        <v>71</v>
      </c>
      <c r="J2488">
        <f t="shared" si="38"/>
        <v>12</v>
      </c>
    </row>
    <row r="2489" spans="1:10" x14ac:dyDescent="0.3">
      <c r="A2489">
        <v>6613</v>
      </c>
      <c r="B2489" t="s">
        <v>11</v>
      </c>
      <c r="C2489">
        <v>261</v>
      </c>
      <c r="D2489" t="s">
        <v>10</v>
      </c>
      <c r="E2489" s="1">
        <v>42566.906944444447</v>
      </c>
      <c r="F2489" s="1">
        <v>42566.93472222222</v>
      </c>
      <c r="G2489" s="2">
        <v>42566</v>
      </c>
      <c r="H2489" s="3">
        <v>0.90694444444444444</v>
      </c>
      <c r="I2489">
        <v>40</v>
      </c>
      <c r="J2489">
        <f t="shared" si="38"/>
        <v>21</v>
      </c>
    </row>
    <row r="2490" spans="1:10" x14ac:dyDescent="0.3">
      <c r="A2490">
        <v>361</v>
      </c>
      <c r="B2490" t="s">
        <v>11</v>
      </c>
      <c r="C2490">
        <v>262</v>
      </c>
      <c r="D2490" t="s">
        <v>10</v>
      </c>
      <c r="E2490" s="1">
        <v>42562.336805555555</v>
      </c>
      <c r="F2490" s="1">
        <v>42562.366666666669</v>
      </c>
      <c r="G2490" s="2">
        <v>42562</v>
      </c>
      <c r="H2490" s="3">
        <v>0.33680555555555558</v>
      </c>
      <c r="I2490">
        <v>43</v>
      </c>
      <c r="J2490">
        <f t="shared" si="38"/>
        <v>8</v>
      </c>
    </row>
    <row r="2491" spans="1:10" x14ac:dyDescent="0.3">
      <c r="A2491">
        <v>1101</v>
      </c>
      <c r="B2491" t="s">
        <v>11</v>
      </c>
      <c r="C2491">
        <v>262</v>
      </c>
      <c r="D2491" t="s">
        <v>10</v>
      </c>
      <c r="E2491" s="1">
        <v>42562.838194444441</v>
      </c>
      <c r="F2491" s="1">
        <v>42562.875694444447</v>
      </c>
      <c r="G2491" s="2">
        <v>42562</v>
      </c>
      <c r="H2491" s="3">
        <v>0.83819444444444446</v>
      </c>
      <c r="I2491">
        <v>54</v>
      </c>
      <c r="J2491">
        <f t="shared" si="38"/>
        <v>20</v>
      </c>
    </row>
    <row r="2492" spans="1:10" x14ac:dyDescent="0.3">
      <c r="A2492">
        <v>1272</v>
      </c>
      <c r="B2492" t="s">
        <v>9</v>
      </c>
      <c r="C2492">
        <v>262</v>
      </c>
      <c r="D2492" t="s">
        <v>10</v>
      </c>
      <c r="E2492" s="1">
        <v>42562.916666666664</v>
      </c>
      <c r="F2492" s="1">
        <v>42562.955555555556</v>
      </c>
      <c r="G2492" s="2">
        <v>42562</v>
      </c>
      <c r="H2492" s="3">
        <v>0.91666666666666663</v>
      </c>
      <c r="I2492">
        <v>56</v>
      </c>
      <c r="J2492">
        <f t="shared" si="38"/>
        <v>22</v>
      </c>
    </row>
    <row r="2493" spans="1:10" x14ac:dyDescent="0.3">
      <c r="A2493">
        <v>2106</v>
      </c>
      <c r="B2493" t="s">
        <v>11</v>
      </c>
      <c r="C2493">
        <v>262</v>
      </c>
      <c r="D2493" t="s">
        <v>10</v>
      </c>
      <c r="E2493" s="1">
        <v>42563.676388888889</v>
      </c>
      <c r="F2493" s="1">
        <v>42563.704861111109</v>
      </c>
      <c r="G2493" s="2">
        <v>42563</v>
      </c>
      <c r="H2493" s="3">
        <v>0.67638888888888893</v>
      </c>
      <c r="I2493">
        <v>41</v>
      </c>
      <c r="J2493">
        <f t="shared" si="38"/>
        <v>16</v>
      </c>
    </row>
    <row r="2494" spans="1:10" x14ac:dyDescent="0.3">
      <c r="A2494">
        <v>2584</v>
      </c>
      <c r="B2494" t="s">
        <v>9</v>
      </c>
      <c r="C2494">
        <v>262</v>
      </c>
      <c r="D2494" t="s">
        <v>10</v>
      </c>
      <c r="E2494" s="1">
        <v>42563.904861111114</v>
      </c>
      <c r="F2494" s="1">
        <v>42563.941666666666</v>
      </c>
      <c r="G2494" s="2">
        <v>42563</v>
      </c>
      <c r="H2494" s="3">
        <v>0.90486111111111112</v>
      </c>
      <c r="I2494">
        <v>53</v>
      </c>
      <c r="J2494">
        <f t="shared" si="38"/>
        <v>21</v>
      </c>
    </row>
    <row r="2495" spans="1:10" x14ac:dyDescent="0.3">
      <c r="A2495">
        <v>3305</v>
      </c>
      <c r="B2495" t="s">
        <v>11</v>
      </c>
      <c r="C2495">
        <v>262</v>
      </c>
      <c r="D2495" t="s">
        <v>10</v>
      </c>
      <c r="E2495" s="1">
        <v>42564.495138888888</v>
      </c>
      <c r="F2495" s="1">
        <v>42564.534722222219</v>
      </c>
      <c r="G2495" s="2">
        <v>42564</v>
      </c>
      <c r="H2495" s="3">
        <v>0.49513888888888891</v>
      </c>
      <c r="I2495">
        <v>57</v>
      </c>
      <c r="J2495">
        <f t="shared" si="38"/>
        <v>11</v>
      </c>
    </row>
    <row r="2496" spans="1:10" x14ac:dyDescent="0.3">
      <c r="A2496">
        <v>4733</v>
      </c>
      <c r="B2496" t="s">
        <v>11</v>
      </c>
      <c r="C2496">
        <v>262</v>
      </c>
      <c r="D2496" t="s">
        <v>10</v>
      </c>
      <c r="E2496" s="1">
        <v>42565.601388888892</v>
      </c>
      <c r="F2496" s="1">
        <v>42565.63958333333</v>
      </c>
      <c r="G2496" s="2">
        <v>42565</v>
      </c>
      <c r="H2496" s="3">
        <v>0.60138888888888886</v>
      </c>
      <c r="I2496">
        <v>55</v>
      </c>
      <c r="J2496">
        <f t="shared" si="38"/>
        <v>14</v>
      </c>
    </row>
    <row r="2497" spans="1:10" x14ac:dyDescent="0.3">
      <c r="A2497">
        <v>6124</v>
      </c>
      <c r="B2497" t="s">
        <v>9</v>
      </c>
      <c r="C2497">
        <v>262</v>
      </c>
      <c r="D2497" t="s">
        <v>10</v>
      </c>
      <c r="E2497" s="1">
        <v>42566.645833333336</v>
      </c>
      <c r="F2497" s="1">
        <v>42566.671527777777</v>
      </c>
      <c r="G2497" s="2">
        <v>42566</v>
      </c>
      <c r="H2497" s="3">
        <v>0.64583333333333337</v>
      </c>
      <c r="I2497">
        <v>37</v>
      </c>
      <c r="J2497">
        <f t="shared" si="38"/>
        <v>15</v>
      </c>
    </row>
    <row r="2498" spans="1:10" x14ac:dyDescent="0.3">
      <c r="A2498">
        <v>751</v>
      </c>
      <c r="B2498" t="s">
        <v>9</v>
      </c>
      <c r="C2498">
        <v>263</v>
      </c>
      <c r="D2498" t="s">
        <v>10</v>
      </c>
      <c r="E2498" s="1">
        <v>42562.666666666664</v>
      </c>
      <c r="F2498" s="1">
        <v>42562.689583333333</v>
      </c>
      <c r="G2498" s="2">
        <v>42562</v>
      </c>
      <c r="H2498" s="3">
        <v>0.66666666666666663</v>
      </c>
      <c r="I2498">
        <v>33</v>
      </c>
      <c r="J2498">
        <f t="shared" ref="J2498:J2561" si="39">HOUR(E2498)</f>
        <v>16</v>
      </c>
    </row>
    <row r="2499" spans="1:10" x14ac:dyDescent="0.3">
      <c r="A2499">
        <v>992</v>
      </c>
      <c r="B2499" t="s">
        <v>11</v>
      </c>
      <c r="C2499">
        <v>263</v>
      </c>
      <c r="D2499" t="s">
        <v>10</v>
      </c>
      <c r="E2499" s="1">
        <v>42562.791666666664</v>
      </c>
      <c r="F2499" s="1">
        <v>42562.841666666667</v>
      </c>
      <c r="G2499" s="2">
        <v>42562</v>
      </c>
      <c r="H2499" s="3">
        <v>0.79166666666666663</v>
      </c>
      <c r="I2499">
        <v>72</v>
      </c>
      <c r="J2499">
        <f t="shared" si="39"/>
        <v>19</v>
      </c>
    </row>
    <row r="2500" spans="1:10" x14ac:dyDescent="0.3">
      <c r="A2500">
        <v>1247</v>
      </c>
      <c r="B2500" t="s">
        <v>9</v>
      </c>
      <c r="C2500">
        <v>263</v>
      </c>
      <c r="D2500" t="s">
        <v>10</v>
      </c>
      <c r="E2500" s="1">
        <v>42562.910416666666</v>
      </c>
      <c r="F2500" s="1">
        <v>42562.949305555558</v>
      </c>
      <c r="G2500" s="2">
        <v>42562</v>
      </c>
      <c r="H2500" s="3">
        <v>0.91041666666666665</v>
      </c>
      <c r="I2500">
        <v>56</v>
      </c>
      <c r="J2500">
        <f t="shared" si="39"/>
        <v>21</v>
      </c>
    </row>
    <row r="2501" spans="1:10" x14ac:dyDescent="0.3">
      <c r="A2501">
        <v>1465</v>
      </c>
      <c r="B2501" t="s">
        <v>11</v>
      </c>
      <c r="C2501">
        <v>263</v>
      </c>
      <c r="D2501" t="s">
        <v>10</v>
      </c>
      <c r="E2501" s="1">
        <v>42563.207638888889</v>
      </c>
      <c r="F2501" s="1">
        <v>42563.261805555558</v>
      </c>
      <c r="G2501" s="2">
        <v>42563</v>
      </c>
      <c r="H2501" s="3">
        <v>0.2076388888888889</v>
      </c>
      <c r="I2501">
        <v>78</v>
      </c>
      <c r="J2501">
        <f t="shared" si="39"/>
        <v>4</v>
      </c>
    </row>
    <row r="2502" spans="1:10" x14ac:dyDescent="0.3">
      <c r="A2502">
        <v>1686</v>
      </c>
      <c r="B2502" t="s">
        <v>11</v>
      </c>
      <c r="C2502">
        <v>263</v>
      </c>
      <c r="D2502" t="s">
        <v>10</v>
      </c>
      <c r="E2502" s="1">
        <v>42563.325694444444</v>
      </c>
      <c r="F2502" s="1">
        <v>42563.376388888886</v>
      </c>
      <c r="G2502" s="2">
        <v>42563</v>
      </c>
      <c r="H2502" s="3">
        <v>0.32569444444444445</v>
      </c>
      <c r="I2502">
        <v>73</v>
      </c>
      <c r="J2502">
        <f t="shared" si="39"/>
        <v>7</v>
      </c>
    </row>
    <row r="2503" spans="1:10" x14ac:dyDescent="0.3">
      <c r="A2503">
        <v>2642</v>
      </c>
      <c r="B2503" t="s">
        <v>11</v>
      </c>
      <c r="C2503">
        <v>263</v>
      </c>
      <c r="D2503" t="s">
        <v>10</v>
      </c>
      <c r="E2503" s="1">
        <v>42563.939583333333</v>
      </c>
      <c r="F2503" s="1">
        <v>42563.981944444444</v>
      </c>
      <c r="G2503" s="2">
        <v>42563</v>
      </c>
      <c r="H2503" s="3">
        <v>0.93958333333333333</v>
      </c>
      <c r="I2503">
        <v>61</v>
      </c>
      <c r="J2503">
        <f t="shared" si="39"/>
        <v>22</v>
      </c>
    </row>
    <row r="2504" spans="1:10" x14ac:dyDescent="0.3">
      <c r="A2504">
        <v>2907</v>
      </c>
      <c r="B2504" t="s">
        <v>9</v>
      </c>
      <c r="C2504">
        <v>263</v>
      </c>
      <c r="D2504" t="s">
        <v>10</v>
      </c>
      <c r="E2504" s="1">
        <v>42564.253472222219</v>
      </c>
      <c r="F2504" s="1">
        <v>42564.299305555556</v>
      </c>
      <c r="G2504" s="2">
        <v>42564</v>
      </c>
      <c r="H2504" s="3">
        <v>0.25347222222222221</v>
      </c>
      <c r="I2504">
        <v>66</v>
      </c>
      <c r="J2504">
        <f t="shared" si="39"/>
        <v>6</v>
      </c>
    </row>
    <row r="2505" spans="1:10" x14ac:dyDescent="0.3">
      <c r="A2505">
        <v>3408</v>
      </c>
      <c r="B2505" t="s">
        <v>11</v>
      </c>
      <c r="C2505">
        <v>263</v>
      </c>
      <c r="D2505" t="s">
        <v>10</v>
      </c>
      <c r="E2505" s="1">
        <v>42564.643750000003</v>
      </c>
      <c r="F2505" s="1">
        <v>42564.678472222222</v>
      </c>
      <c r="G2505" s="2">
        <v>42564</v>
      </c>
      <c r="H2505" s="3">
        <v>0.64375000000000004</v>
      </c>
      <c r="I2505">
        <v>50</v>
      </c>
      <c r="J2505">
        <f t="shared" si="39"/>
        <v>15</v>
      </c>
    </row>
    <row r="2506" spans="1:10" x14ac:dyDescent="0.3">
      <c r="A2506">
        <v>4488</v>
      </c>
      <c r="B2506" t="s">
        <v>11</v>
      </c>
      <c r="C2506">
        <v>263</v>
      </c>
      <c r="D2506" t="s">
        <v>10</v>
      </c>
      <c r="E2506" s="1">
        <v>42565.374305555553</v>
      </c>
      <c r="F2506" s="1">
        <v>42565.398611111108</v>
      </c>
      <c r="G2506" s="2">
        <v>42565</v>
      </c>
      <c r="H2506" s="3">
        <v>0.37430555555555556</v>
      </c>
      <c r="I2506">
        <v>35</v>
      </c>
      <c r="J2506">
        <f t="shared" si="39"/>
        <v>8</v>
      </c>
    </row>
    <row r="2507" spans="1:10" x14ac:dyDescent="0.3">
      <c r="A2507">
        <v>6470</v>
      </c>
      <c r="B2507" t="s">
        <v>11</v>
      </c>
      <c r="C2507">
        <v>263</v>
      </c>
      <c r="D2507" t="s">
        <v>10</v>
      </c>
      <c r="E2507" s="1">
        <v>42566.845138888886</v>
      </c>
      <c r="F2507" s="1">
        <v>42566.886111111111</v>
      </c>
      <c r="G2507" s="2">
        <v>42566</v>
      </c>
      <c r="H2507" s="3">
        <v>0.84513888888888888</v>
      </c>
      <c r="I2507">
        <v>59</v>
      </c>
      <c r="J2507">
        <f t="shared" si="39"/>
        <v>20</v>
      </c>
    </row>
    <row r="2508" spans="1:10" x14ac:dyDescent="0.3">
      <c r="A2508">
        <v>5</v>
      </c>
      <c r="B2508" t="s">
        <v>9</v>
      </c>
      <c r="C2508">
        <v>264</v>
      </c>
      <c r="D2508" t="s">
        <v>10</v>
      </c>
      <c r="E2508" s="1">
        <v>42562.025000000001</v>
      </c>
      <c r="F2508" s="1">
        <v>42562.065972222219</v>
      </c>
      <c r="G2508" s="2">
        <v>42562</v>
      </c>
      <c r="H2508" s="3">
        <v>2.5000000000000001E-2</v>
      </c>
      <c r="I2508">
        <v>59</v>
      </c>
      <c r="J2508">
        <f t="shared" si="39"/>
        <v>0</v>
      </c>
    </row>
    <row r="2509" spans="1:10" x14ac:dyDescent="0.3">
      <c r="A2509">
        <v>374</v>
      </c>
      <c r="B2509" t="s">
        <v>9</v>
      </c>
      <c r="C2509">
        <v>264</v>
      </c>
      <c r="D2509" t="s">
        <v>10</v>
      </c>
      <c r="E2509" s="1">
        <v>42562.340277777781</v>
      </c>
      <c r="F2509" s="1">
        <v>42562.377083333333</v>
      </c>
      <c r="G2509" s="2">
        <v>42562</v>
      </c>
      <c r="H2509" s="3">
        <v>0.34027777777777779</v>
      </c>
      <c r="I2509">
        <v>53</v>
      </c>
      <c r="J2509">
        <f t="shared" si="39"/>
        <v>8</v>
      </c>
    </row>
    <row r="2510" spans="1:10" x14ac:dyDescent="0.3">
      <c r="A2510">
        <v>721</v>
      </c>
      <c r="B2510" t="s">
        <v>11</v>
      </c>
      <c r="C2510">
        <v>264</v>
      </c>
      <c r="D2510" t="s">
        <v>10</v>
      </c>
      <c r="E2510" s="1">
        <v>42562.62222222222</v>
      </c>
      <c r="F2510" s="1">
        <v>42562.656944444447</v>
      </c>
      <c r="G2510" s="2">
        <v>42562</v>
      </c>
      <c r="H2510" s="3">
        <v>0.62222222222222223</v>
      </c>
      <c r="I2510">
        <v>50</v>
      </c>
      <c r="J2510">
        <f t="shared" si="39"/>
        <v>14</v>
      </c>
    </row>
    <row r="2511" spans="1:10" x14ac:dyDescent="0.3">
      <c r="A2511">
        <v>1130</v>
      </c>
      <c r="B2511" t="s">
        <v>11</v>
      </c>
      <c r="C2511">
        <v>264</v>
      </c>
      <c r="D2511" t="s">
        <v>10</v>
      </c>
      <c r="E2511" s="1">
        <v>42562.852083333331</v>
      </c>
      <c r="F2511" s="1">
        <v>42562.904166666667</v>
      </c>
      <c r="G2511" s="2">
        <v>42562</v>
      </c>
      <c r="H2511" s="3">
        <v>0.8520833333333333</v>
      </c>
      <c r="I2511">
        <v>75</v>
      </c>
      <c r="J2511">
        <f t="shared" si="39"/>
        <v>20</v>
      </c>
    </row>
    <row r="2512" spans="1:10" x14ac:dyDescent="0.3">
      <c r="A2512">
        <v>2449</v>
      </c>
      <c r="B2512" t="s">
        <v>9</v>
      </c>
      <c r="C2512">
        <v>264</v>
      </c>
      <c r="D2512" t="s">
        <v>10</v>
      </c>
      <c r="E2512" s="1">
        <v>42563.851388888892</v>
      </c>
      <c r="F2512" s="1">
        <v>42563.885416666664</v>
      </c>
      <c r="G2512" s="2">
        <v>42563</v>
      </c>
      <c r="H2512" s="3">
        <v>0.85138888888888886</v>
      </c>
      <c r="I2512">
        <v>49</v>
      </c>
      <c r="J2512">
        <f t="shared" si="39"/>
        <v>20</v>
      </c>
    </row>
    <row r="2513" spans="1:10" x14ac:dyDescent="0.3">
      <c r="A2513">
        <v>3755</v>
      </c>
      <c r="B2513" t="s">
        <v>9</v>
      </c>
      <c r="C2513">
        <v>264</v>
      </c>
      <c r="D2513" t="s">
        <v>10</v>
      </c>
      <c r="E2513" s="1">
        <v>42564.856249999997</v>
      </c>
      <c r="F2513" s="1">
        <v>42564.898611111108</v>
      </c>
      <c r="G2513" s="2">
        <v>42564</v>
      </c>
      <c r="H2513" s="3">
        <v>0.85624999999999996</v>
      </c>
      <c r="I2513">
        <v>61</v>
      </c>
      <c r="J2513">
        <f t="shared" si="39"/>
        <v>20</v>
      </c>
    </row>
    <row r="2514" spans="1:10" x14ac:dyDescent="0.3">
      <c r="A2514">
        <v>4521</v>
      </c>
      <c r="B2514" t="s">
        <v>11</v>
      </c>
      <c r="C2514">
        <v>264</v>
      </c>
      <c r="D2514" t="s">
        <v>10</v>
      </c>
      <c r="E2514" s="1">
        <v>42565.385416666664</v>
      </c>
      <c r="F2514" s="1">
        <v>42565.438888888886</v>
      </c>
      <c r="G2514" s="2">
        <v>42565</v>
      </c>
      <c r="H2514" s="3">
        <v>0.38541666666666669</v>
      </c>
      <c r="I2514">
        <v>77</v>
      </c>
      <c r="J2514">
        <f t="shared" si="39"/>
        <v>9</v>
      </c>
    </row>
    <row r="2515" spans="1:10" x14ac:dyDescent="0.3">
      <c r="A2515">
        <v>4977</v>
      </c>
      <c r="B2515" t="s">
        <v>11</v>
      </c>
      <c r="C2515">
        <v>264</v>
      </c>
      <c r="D2515" t="s">
        <v>10</v>
      </c>
      <c r="E2515" s="1">
        <v>42565.780555555553</v>
      </c>
      <c r="F2515" s="1">
        <v>42565.808333333334</v>
      </c>
      <c r="G2515" s="2">
        <v>42565</v>
      </c>
      <c r="H2515" s="3">
        <v>0.78055555555555556</v>
      </c>
      <c r="I2515">
        <v>40</v>
      </c>
      <c r="J2515">
        <f t="shared" si="39"/>
        <v>18</v>
      </c>
    </row>
    <row r="2516" spans="1:10" x14ac:dyDescent="0.3">
      <c r="A2516">
        <v>94</v>
      </c>
      <c r="B2516" t="s">
        <v>11</v>
      </c>
      <c r="C2516">
        <v>265</v>
      </c>
      <c r="D2516" t="s">
        <v>10</v>
      </c>
      <c r="E2516" s="1">
        <v>42562.207638888889</v>
      </c>
      <c r="F2516" s="1">
        <v>42562.248611111114</v>
      </c>
      <c r="G2516" s="2">
        <v>42562</v>
      </c>
      <c r="H2516" s="3">
        <v>0.2076388888888889</v>
      </c>
      <c r="I2516">
        <v>59</v>
      </c>
      <c r="J2516">
        <f t="shared" si="39"/>
        <v>4</v>
      </c>
    </row>
    <row r="2517" spans="1:10" x14ac:dyDescent="0.3">
      <c r="A2517">
        <v>1197</v>
      </c>
      <c r="B2517" t="s">
        <v>11</v>
      </c>
      <c r="C2517">
        <v>265</v>
      </c>
      <c r="D2517" t="s">
        <v>10</v>
      </c>
      <c r="E2517" s="1">
        <v>42562.882638888892</v>
      </c>
      <c r="F2517" s="1">
        <v>42562.917361111111</v>
      </c>
      <c r="G2517" s="2">
        <v>42562</v>
      </c>
      <c r="H2517" s="3">
        <v>0.88263888888888886</v>
      </c>
      <c r="I2517">
        <v>50</v>
      </c>
      <c r="J2517">
        <f t="shared" si="39"/>
        <v>21</v>
      </c>
    </row>
    <row r="2518" spans="1:10" x14ac:dyDescent="0.3">
      <c r="A2518">
        <v>1633</v>
      </c>
      <c r="B2518" t="s">
        <v>9</v>
      </c>
      <c r="C2518">
        <v>265</v>
      </c>
      <c r="D2518" t="s">
        <v>10</v>
      </c>
      <c r="E2518" s="1">
        <v>42563.296527777777</v>
      </c>
      <c r="F2518" s="1">
        <v>42563.338194444441</v>
      </c>
      <c r="G2518" s="2">
        <v>42563</v>
      </c>
      <c r="H2518" s="3">
        <v>0.29652777777777778</v>
      </c>
      <c r="I2518">
        <v>60</v>
      </c>
      <c r="J2518">
        <f t="shared" si="39"/>
        <v>7</v>
      </c>
    </row>
    <row r="2519" spans="1:10" x14ac:dyDescent="0.3">
      <c r="A2519">
        <v>1930</v>
      </c>
      <c r="B2519" t="s">
        <v>11</v>
      </c>
      <c r="C2519">
        <v>265</v>
      </c>
      <c r="D2519" t="s">
        <v>10</v>
      </c>
      <c r="E2519" s="1">
        <v>42563.468055555553</v>
      </c>
      <c r="F2519" s="1">
        <v>42563.509027777778</v>
      </c>
      <c r="G2519" s="2">
        <v>42563</v>
      </c>
      <c r="H2519" s="3">
        <v>0.46805555555555556</v>
      </c>
      <c r="I2519">
        <v>59</v>
      </c>
      <c r="J2519">
        <f t="shared" si="39"/>
        <v>11</v>
      </c>
    </row>
    <row r="2520" spans="1:10" x14ac:dyDescent="0.3">
      <c r="A2520">
        <v>6451</v>
      </c>
      <c r="B2520" t="s">
        <v>11</v>
      </c>
      <c r="C2520">
        <v>265</v>
      </c>
      <c r="D2520" t="s">
        <v>10</v>
      </c>
      <c r="E2520" s="1">
        <v>42566.838194444441</v>
      </c>
      <c r="F2520" s="1">
        <v>42566.878472222219</v>
      </c>
      <c r="G2520" s="2">
        <v>42566</v>
      </c>
      <c r="H2520" s="3">
        <v>0.83819444444444446</v>
      </c>
      <c r="I2520">
        <v>58</v>
      </c>
      <c r="J2520">
        <f t="shared" si="39"/>
        <v>20</v>
      </c>
    </row>
    <row r="2521" spans="1:10" x14ac:dyDescent="0.3">
      <c r="A2521">
        <v>389</v>
      </c>
      <c r="B2521" t="s">
        <v>11</v>
      </c>
      <c r="C2521">
        <v>266</v>
      </c>
      <c r="D2521" t="s">
        <v>10</v>
      </c>
      <c r="E2521" s="1">
        <v>42562.347222222219</v>
      </c>
      <c r="F2521" s="1">
        <v>42562.386805555558</v>
      </c>
      <c r="G2521" s="2">
        <v>42562</v>
      </c>
      <c r="H2521" s="3">
        <v>0.34722222222222221</v>
      </c>
      <c r="I2521">
        <v>57</v>
      </c>
      <c r="J2521">
        <f t="shared" si="39"/>
        <v>8</v>
      </c>
    </row>
    <row r="2522" spans="1:10" x14ac:dyDescent="0.3">
      <c r="A2522">
        <v>712</v>
      </c>
      <c r="B2522" t="s">
        <v>9</v>
      </c>
      <c r="C2522">
        <v>266</v>
      </c>
      <c r="D2522" t="s">
        <v>10</v>
      </c>
      <c r="E2522" s="1">
        <v>42562.604861111111</v>
      </c>
      <c r="F2522" s="1">
        <v>42562.625694444447</v>
      </c>
      <c r="G2522" s="2">
        <v>42562</v>
      </c>
      <c r="H2522" s="3">
        <v>0.60486111111111107</v>
      </c>
      <c r="I2522">
        <v>30</v>
      </c>
      <c r="J2522">
        <f t="shared" si="39"/>
        <v>14</v>
      </c>
    </row>
    <row r="2523" spans="1:10" x14ac:dyDescent="0.3">
      <c r="A2523">
        <v>972</v>
      </c>
      <c r="B2523" t="s">
        <v>9</v>
      </c>
      <c r="C2523">
        <v>266</v>
      </c>
      <c r="D2523" t="s">
        <v>10</v>
      </c>
      <c r="E2523" s="1">
        <v>42562.786111111112</v>
      </c>
      <c r="F2523" s="1">
        <v>42562.822222222225</v>
      </c>
      <c r="G2523" s="2">
        <v>42562</v>
      </c>
      <c r="H2523" s="3">
        <v>0.78611111111111109</v>
      </c>
      <c r="I2523">
        <v>52</v>
      </c>
      <c r="J2523">
        <f t="shared" si="39"/>
        <v>18</v>
      </c>
    </row>
    <row r="2524" spans="1:10" x14ac:dyDescent="0.3">
      <c r="A2524">
        <v>1811</v>
      </c>
      <c r="B2524" t="s">
        <v>11</v>
      </c>
      <c r="C2524">
        <v>266</v>
      </c>
      <c r="D2524" t="s">
        <v>10</v>
      </c>
      <c r="E2524" s="1">
        <v>42563.384722222225</v>
      </c>
      <c r="F2524" s="1">
        <v>42563.421527777777</v>
      </c>
      <c r="G2524" s="2">
        <v>42563</v>
      </c>
      <c r="H2524" s="3">
        <v>0.38472222222222224</v>
      </c>
      <c r="I2524">
        <v>53</v>
      </c>
      <c r="J2524">
        <f t="shared" si="39"/>
        <v>9</v>
      </c>
    </row>
    <row r="2525" spans="1:10" x14ac:dyDescent="0.3">
      <c r="A2525">
        <v>2126</v>
      </c>
      <c r="B2525" t="s">
        <v>11</v>
      </c>
      <c r="C2525">
        <v>266</v>
      </c>
      <c r="D2525" t="s">
        <v>10</v>
      </c>
      <c r="E2525" s="1">
        <v>42563.702777777777</v>
      </c>
      <c r="F2525" s="1">
        <v>42563.751388888886</v>
      </c>
      <c r="G2525" s="2">
        <v>42563</v>
      </c>
      <c r="H2525" s="3">
        <v>0.70277777777777772</v>
      </c>
      <c r="I2525">
        <v>70</v>
      </c>
      <c r="J2525">
        <f t="shared" si="39"/>
        <v>16</v>
      </c>
    </row>
    <row r="2526" spans="1:10" x14ac:dyDescent="0.3">
      <c r="A2526">
        <v>3383</v>
      </c>
      <c r="B2526" t="s">
        <v>11</v>
      </c>
      <c r="C2526">
        <v>266</v>
      </c>
      <c r="D2526" t="s">
        <v>10</v>
      </c>
      <c r="E2526" s="1">
        <v>42564.601388888892</v>
      </c>
      <c r="F2526" s="1">
        <v>42564.629861111112</v>
      </c>
      <c r="G2526" s="2">
        <v>42564</v>
      </c>
      <c r="H2526" s="3">
        <v>0.60138888888888886</v>
      </c>
      <c r="I2526">
        <v>41</v>
      </c>
      <c r="J2526">
        <f t="shared" si="39"/>
        <v>14</v>
      </c>
    </row>
    <row r="2527" spans="1:10" x14ac:dyDescent="0.3">
      <c r="A2527">
        <v>3594</v>
      </c>
      <c r="B2527" t="s">
        <v>11</v>
      </c>
      <c r="C2527">
        <v>266</v>
      </c>
      <c r="D2527" t="s">
        <v>10</v>
      </c>
      <c r="E2527" s="1">
        <v>42564.771527777775</v>
      </c>
      <c r="F2527" s="1">
        <v>42564.818749999999</v>
      </c>
      <c r="G2527" s="2">
        <v>42564</v>
      </c>
      <c r="H2527" s="3">
        <v>0.77152777777777781</v>
      </c>
      <c r="I2527">
        <v>68</v>
      </c>
      <c r="J2527">
        <f t="shared" si="39"/>
        <v>18</v>
      </c>
    </row>
    <row r="2528" spans="1:10" x14ac:dyDescent="0.3">
      <c r="A2528">
        <v>4337</v>
      </c>
      <c r="B2528" t="s">
        <v>11</v>
      </c>
      <c r="C2528">
        <v>266</v>
      </c>
      <c r="D2528" t="s">
        <v>10</v>
      </c>
      <c r="E2528" s="1">
        <v>42565.298611111109</v>
      </c>
      <c r="F2528" s="1">
        <v>42565.320833333331</v>
      </c>
      <c r="G2528" s="2">
        <v>42565</v>
      </c>
      <c r="H2528" s="3">
        <v>0.2986111111111111</v>
      </c>
      <c r="I2528">
        <v>32</v>
      </c>
      <c r="J2528">
        <f t="shared" si="39"/>
        <v>7</v>
      </c>
    </row>
    <row r="2529" spans="1:10" x14ac:dyDescent="0.3">
      <c r="A2529">
        <v>4694</v>
      </c>
      <c r="B2529" t="s">
        <v>9</v>
      </c>
      <c r="C2529">
        <v>266</v>
      </c>
      <c r="D2529" t="s">
        <v>10</v>
      </c>
      <c r="E2529" s="1">
        <v>42565.542361111111</v>
      </c>
      <c r="F2529" s="1">
        <v>42565.568055555559</v>
      </c>
      <c r="G2529" s="2">
        <v>42565</v>
      </c>
      <c r="H2529" s="3">
        <v>0.54236111111111107</v>
      </c>
      <c r="I2529">
        <v>37</v>
      </c>
      <c r="J2529">
        <f t="shared" si="39"/>
        <v>13</v>
      </c>
    </row>
    <row r="2530" spans="1:10" x14ac:dyDescent="0.3">
      <c r="A2530">
        <v>5891</v>
      </c>
      <c r="B2530" t="s">
        <v>9</v>
      </c>
      <c r="C2530">
        <v>266</v>
      </c>
      <c r="D2530" t="s">
        <v>10</v>
      </c>
      <c r="E2530" s="1">
        <v>42566.400694444441</v>
      </c>
      <c r="F2530" s="1">
        <v>42566.44027777778</v>
      </c>
      <c r="G2530" s="2">
        <v>42566</v>
      </c>
      <c r="H2530" s="3">
        <v>0.40069444444444446</v>
      </c>
      <c r="I2530">
        <v>57</v>
      </c>
      <c r="J2530">
        <f t="shared" si="39"/>
        <v>9</v>
      </c>
    </row>
    <row r="2531" spans="1:10" x14ac:dyDescent="0.3">
      <c r="A2531">
        <v>6035</v>
      </c>
      <c r="B2531" t="s">
        <v>9</v>
      </c>
      <c r="C2531">
        <v>266</v>
      </c>
      <c r="D2531" t="s">
        <v>10</v>
      </c>
      <c r="E2531" s="1">
        <v>42566.540972222225</v>
      </c>
      <c r="F2531" s="1">
        <v>42566.57708333333</v>
      </c>
      <c r="G2531" s="2">
        <v>42566</v>
      </c>
      <c r="H2531" s="3">
        <v>0.54097222222222219</v>
      </c>
      <c r="I2531">
        <v>52</v>
      </c>
      <c r="J2531">
        <f t="shared" si="39"/>
        <v>12</v>
      </c>
    </row>
    <row r="2532" spans="1:10" x14ac:dyDescent="0.3">
      <c r="A2532">
        <v>2604</v>
      </c>
      <c r="B2532" t="s">
        <v>11</v>
      </c>
      <c r="C2532">
        <v>267</v>
      </c>
      <c r="D2532" t="s">
        <v>10</v>
      </c>
      <c r="E2532" s="1">
        <v>42563.920138888891</v>
      </c>
      <c r="F2532" s="1">
        <v>42563.95208333333</v>
      </c>
      <c r="G2532" s="2">
        <v>42563</v>
      </c>
      <c r="H2532" s="3">
        <v>0.92013888888888884</v>
      </c>
      <c r="I2532">
        <v>46</v>
      </c>
      <c r="J2532">
        <f t="shared" si="39"/>
        <v>22</v>
      </c>
    </row>
    <row r="2533" spans="1:10" x14ac:dyDescent="0.3">
      <c r="A2533">
        <v>2761</v>
      </c>
      <c r="B2533" t="s">
        <v>11</v>
      </c>
      <c r="C2533">
        <v>267</v>
      </c>
      <c r="D2533" t="s">
        <v>10</v>
      </c>
      <c r="E2533" s="1">
        <v>42564.163194444445</v>
      </c>
      <c r="F2533" s="1">
        <v>42564.212500000001</v>
      </c>
      <c r="G2533" s="2">
        <v>42564</v>
      </c>
      <c r="H2533" s="3">
        <v>0.16319444444444445</v>
      </c>
      <c r="I2533">
        <v>71</v>
      </c>
      <c r="J2533">
        <f t="shared" si="39"/>
        <v>3</v>
      </c>
    </row>
    <row r="2534" spans="1:10" x14ac:dyDescent="0.3">
      <c r="A2534">
        <v>3496</v>
      </c>
      <c r="B2534" t="s">
        <v>9</v>
      </c>
      <c r="C2534">
        <v>267</v>
      </c>
      <c r="D2534" t="s">
        <v>10</v>
      </c>
      <c r="E2534" s="1">
        <v>42564.734027777777</v>
      </c>
      <c r="F2534" s="1">
        <v>42564.772916666669</v>
      </c>
      <c r="G2534" s="2">
        <v>42564</v>
      </c>
      <c r="H2534" s="3">
        <v>0.73402777777777772</v>
      </c>
      <c r="I2534">
        <v>56</v>
      </c>
      <c r="J2534">
        <f t="shared" si="39"/>
        <v>17</v>
      </c>
    </row>
    <row r="2535" spans="1:10" x14ac:dyDescent="0.3">
      <c r="A2535">
        <v>4950</v>
      </c>
      <c r="B2535" t="s">
        <v>11</v>
      </c>
      <c r="C2535">
        <v>267</v>
      </c>
      <c r="D2535" t="s">
        <v>10</v>
      </c>
      <c r="E2535" s="1">
        <v>42565.770138888889</v>
      </c>
      <c r="F2535" s="1">
        <v>42565.808333333334</v>
      </c>
      <c r="G2535" s="2">
        <v>42565</v>
      </c>
      <c r="H2535" s="3">
        <v>0.77013888888888893</v>
      </c>
      <c r="I2535">
        <v>55</v>
      </c>
      <c r="J2535">
        <f t="shared" si="39"/>
        <v>18</v>
      </c>
    </row>
    <row r="2536" spans="1:10" x14ac:dyDescent="0.3">
      <c r="A2536">
        <v>6762</v>
      </c>
      <c r="B2536" t="s">
        <v>9</v>
      </c>
      <c r="C2536">
        <v>267</v>
      </c>
      <c r="D2536" t="s">
        <v>10</v>
      </c>
      <c r="E2536" s="1">
        <v>42566.004861111112</v>
      </c>
      <c r="F2536" s="1">
        <v>42566.036111111112</v>
      </c>
      <c r="G2536" s="2">
        <v>42566</v>
      </c>
      <c r="H2536" s="3">
        <v>4.8611111111111112E-3</v>
      </c>
      <c r="I2536">
        <v>45</v>
      </c>
      <c r="J2536">
        <f t="shared" si="39"/>
        <v>0</v>
      </c>
    </row>
    <row r="2537" spans="1:10" x14ac:dyDescent="0.3">
      <c r="A2537">
        <v>5825</v>
      </c>
      <c r="B2537" t="s">
        <v>9</v>
      </c>
      <c r="C2537">
        <v>267</v>
      </c>
      <c r="D2537" t="s">
        <v>10</v>
      </c>
      <c r="E2537" s="1">
        <v>42566.370833333334</v>
      </c>
      <c r="F2537" s="1">
        <v>42566.411111111112</v>
      </c>
      <c r="G2537" s="2">
        <v>42566</v>
      </c>
      <c r="H2537" s="3">
        <v>0.37083333333333335</v>
      </c>
      <c r="I2537">
        <v>58</v>
      </c>
      <c r="J2537">
        <f t="shared" si="39"/>
        <v>8</v>
      </c>
    </row>
    <row r="2538" spans="1:10" x14ac:dyDescent="0.3">
      <c r="A2538">
        <v>251</v>
      </c>
      <c r="B2538" t="s">
        <v>9</v>
      </c>
      <c r="C2538">
        <v>268</v>
      </c>
      <c r="D2538" t="s">
        <v>10</v>
      </c>
      <c r="E2538" s="1">
        <v>42562.275000000001</v>
      </c>
      <c r="F2538" s="1">
        <v>42562.297222222223</v>
      </c>
      <c r="G2538" s="2">
        <v>42562</v>
      </c>
      <c r="H2538" s="3">
        <v>0.27500000000000002</v>
      </c>
      <c r="I2538">
        <v>32</v>
      </c>
      <c r="J2538">
        <f t="shared" si="39"/>
        <v>6</v>
      </c>
    </row>
    <row r="2539" spans="1:10" x14ac:dyDescent="0.3">
      <c r="A2539">
        <v>618</v>
      </c>
      <c r="B2539" t="s">
        <v>11</v>
      </c>
      <c r="C2539">
        <v>268</v>
      </c>
      <c r="D2539" t="s">
        <v>10</v>
      </c>
      <c r="E2539" s="1">
        <v>42562.500694444447</v>
      </c>
      <c r="F2539" s="1">
        <v>42562.543749999997</v>
      </c>
      <c r="G2539" s="2">
        <v>42562</v>
      </c>
      <c r="H2539" s="3">
        <v>0.50069444444444444</v>
      </c>
      <c r="I2539">
        <v>62</v>
      </c>
      <c r="J2539">
        <f t="shared" si="39"/>
        <v>12</v>
      </c>
    </row>
    <row r="2540" spans="1:10" x14ac:dyDescent="0.3">
      <c r="A2540">
        <v>1595</v>
      </c>
      <c r="B2540" t="s">
        <v>9</v>
      </c>
      <c r="C2540">
        <v>268</v>
      </c>
      <c r="D2540" t="s">
        <v>10</v>
      </c>
      <c r="E2540" s="1">
        <v>42563.273611111108</v>
      </c>
      <c r="F2540" s="1">
        <v>42563.298611111109</v>
      </c>
      <c r="G2540" s="2">
        <v>42563</v>
      </c>
      <c r="H2540" s="3">
        <v>0.27361111111111114</v>
      </c>
      <c r="I2540">
        <v>36</v>
      </c>
      <c r="J2540">
        <f t="shared" si="39"/>
        <v>6</v>
      </c>
    </row>
    <row r="2541" spans="1:10" x14ac:dyDescent="0.3">
      <c r="A2541">
        <v>2087</v>
      </c>
      <c r="B2541" t="s">
        <v>9</v>
      </c>
      <c r="C2541">
        <v>268</v>
      </c>
      <c r="D2541" t="s">
        <v>10</v>
      </c>
      <c r="E2541" s="1">
        <v>42563.65902777778</v>
      </c>
      <c r="F2541" s="1">
        <v>42563.705555555556</v>
      </c>
      <c r="G2541" s="2">
        <v>42563</v>
      </c>
      <c r="H2541" s="3">
        <v>0.65902777777777777</v>
      </c>
      <c r="I2541">
        <v>67</v>
      </c>
      <c r="J2541">
        <f t="shared" si="39"/>
        <v>15</v>
      </c>
    </row>
    <row r="2542" spans="1:10" x14ac:dyDescent="0.3">
      <c r="A2542">
        <v>3334</v>
      </c>
      <c r="B2542" t="s">
        <v>9</v>
      </c>
      <c r="C2542">
        <v>268</v>
      </c>
      <c r="D2542" t="s">
        <v>10</v>
      </c>
      <c r="E2542" s="1">
        <v>42564.524305555555</v>
      </c>
      <c r="F2542" s="1">
        <v>42564.5625</v>
      </c>
      <c r="G2542" s="2">
        <v>42564</v>
      </c>
      <c r="H2542" s="3">
        <v>0.52430555555555558</v>
      </c>
      <c r="I2542">
        <v>55</v>
      </c>
      <c r="J2542">
        <f t="shared" si="39"/>
        <v>12</v>
      </c>
    </row>
    <row r="2543" spans="1:10" x14ac:dyDescent="0.3">
      <c r="A2543">
        <v>3950</v>
      </c>
      <c r="B2543" t="s">
        <v>11</v>
      </c>
      <c r="C2543">
        <v>268</v>
      </c>
      <c r="D2543" t="s">
        <v>10</v>
      </c>
      <c r="E2543" s="1">
        <v>42564.945138888892</v>
      </c>
      <c r="F2543" s="1">
        <v>42564.981944444444</v>
      </c>
      <c r="G2543" s="2">
        <v>42564</v>
      </c>
      <c r="H2543" s="3">
        <v>0.94513888888888886</v>
      </c>
      <c r="I2543">
        <v>53</v>
      </c>
      <c r="J2543">
        <f t="shared" si="39"/>
        <v>22</v>
      </c>
    </row>
    <row r="2544" spans="1:10" x14ac:dyDescent="0.3">
      <c r="A2544">
        <v>4378</v>
      </c>
      <c r="B2544" t="s">
        <v>11</v>
      </c>
      <c r="C2544">
        <v>268</v>
      </c>
      <c r="D2544" t="s">
        <v>10</v>
      </c>
      <c r="E2544" s="1">
        <v>42565.316666666666</v>
      </c>
      <c r="F2544" s="1">
        <v>42565.348611111112</v>
      </c>
      <c r="G2544" s="2">
        <v>42565</v>
      </c>
      <c r="H2544" s="3">
        <v>0.31666666666666665</v>
      </c>
      <c r="I2544">
        <v>46</v>
      </c>
      <c r="J2544">
        <f t="shared" si="39"/>
        <v>7</v>
      </c>
    </row>
    <row r="2545" spans="1:10" x14ac:dyDescent="0.3">
      <c r="A2545">
        <v>4714</v>
      </c>
      <c r="B2545" t="s">
        <v>11</v>
      </c>
      <c r="C2545">
        <v>268</v>
      </c>
      <c r="D2545" t="s">
        <v>10</v>
      </c>
      <c r="E2545" s="1">
        <v>42565.5625</v>
      </c>
      <c r="F2545" s="1">
        <v>42565.586111111108</v>
      </c>
      <c r="G2545" s="2">
        <v>42565</v>
      </c>
      <c r="H2545" s="3">
        <v>0.5625</v>
      </c>
      <c r="I2545">
        <v>34</v>
      </c>
      <c r="J2545">
        <f t="shared" si="39"/>
        <v>13</v>
      </c>
    </row>
    <row r="2546" spans="1:10" x14ac:dyDescent="0.3">
      <c r="A2546">
        <v>4777</v>
      </c>
      <c r="B2546" t="s">
        <v>11</v>
      </c>
      <c r="C2546">
        <v>268</v>
      </c>
      <c r="D2546" t="s">
        <v>10</v>
      </c>
      <c r="E2546" s="1">
        <v>42565.681250000001</v>
      </c>
      <c r="F2546" s="1">
        <v>42565.702777777777</v>
      </c>
      <c r="G2546" s="2">
        <v>42565</v>
      </c>
      <c r="H2546" s="3">
        <v>0.68125000000000002</v>
      </c>
      <c r="I2546">
        <v>31</v>
      </c>
      <c r="J2546">
        <f t="shared" si="39"/>
        <v>16</v>
      </c>
    </row>
    <row r="2547" spans="1:10" x14ac:dyDescent="0.3">
      <c r="A2547">
        <v>5619</v>
      </c>
      <c r="B2547" t="s">
        <v>9</v>
      </c>
      <c r="C2547">
        <v>268</v>
      </c>
      <c r="D2547" t="s">
        <v>10</v>
      </c>
      <c r="E2547" s="1">
        <v>42566.270833333336</v>
      </c>
      <c r="F2547" s="1">
        <v>42566.318749999999</v>
      </c>
      <c r="G2547" s="2">
        <v>42566</v>
      </c>
      <c r="H2547" s="3">
        <v>0.27083333333333331</v>
      </c>
      <c r="I2547">
        <v>69</v>
      </c>
      <c r="J2547">
        <f t="shared" si="39"/>
        <v>6</v>
      </c>
    </row>
    <row r="2548" spans="1:10" x14ac:dyDescent="0.3">
      <c r="A2548">
        <v>6649</v>
      </c>
      <c r="B2548" t="s">
        <v>9</v>
      </c>
      <c r="C2548">
        <v>268</v>
      </c>
      <c r="D2548" t="s">
        <v>10</v>
      </c>
      <c r="E2548" s="1">
        <v>42566.921527777777</v>
      </c>
      <c r="F2548" s="1">
        <v>42566.974305555559</v>
      </c>
      <c r="G2548" s="2">
        <v>42566</v>
      </c>
      <c r="H2548" s="3">
        <v>0.92152777777777772</v>
      </c>
      <c r="I2548">
        <v>76</v>
      </c>
      <c r="J2548">
        <f t="shared" si="39"/>
        <v>22</v>
      </c>
    </row>
    <row r="2549" spans="1:10" x14ac:dyDescent="0.3">
      <c r="A2549">
        <v>596</v>
      </c>
      <c r="B2549" t="s">
        <v>11</v>
      </c>
      <c r="C2549">
        <v>269</v>
      </c>
      <c r="D2549" t="s">
        <v>10</v>
      </c>
      <c r="E2549" s="1">
        <v>42562.479166666664</v>
      </c>
      <c r="F2549" s="1">
        <v>42562.519444444442</v>
      </c>
      <c r="G2549" s="2">
        <v>42562</v>
      </c>
      <c r="H2549" s="3">
        <v>0.47916666666666669</v>
      </c>
      <c r="I2549">
        <v>58</v>
      </c>
      <c r="J2549">
        <f t="shared" si="39"/>
        <v>11</v>
      </c>
    </row>
    <row r="2550" spans="1:10" x14ac:dyDescent="0.3">
      <c r="A2550">
        <v>910</v>
      </c>
      <c r="B2550" t="s">
        <v>9</v>
      </c>
      <c r="C2550">
        <v>269</v>
      </c>
      <c r="D2550" t="s">
        <v>10</v>
      </c>
      <c r="E2550" s="1">
        <v>42562.76458333333</v>
      </c>
      <c r="F2550" s="1">
        <v>42562.792361111111</v>
      </c>
      <c r="G2550" s="2">
        <v>42562</v>
      </c>
      <c r="H2550" s="3">
        <v>0.76458333333333328</v>
      </c>
      <c r="I2550">
        <v>40</v>
      </c>
      <c r="J2550">
        <f t="shared" si="39"/>
        <v>18</v>
      </c>
    </row>
    <row r="2551" spans="1:10" x14ac:dyDescent="0.3">
      <c r="A2551">
        <v>1751</v>
      </c>
      <c r="B2551" t="s">
        <v>9</v>
      </c>
      <c r="C2551">
        <v>269</v>
      </c>
      <c r="D2551" t="s">
        <v>10</v>
      </c>
      <c r="E2551" s="1">
        <v>42563.36041666667</v>
      </c>
      <c r="F2551" s="1">
        <v>42563.395138888889</v>
      </c>
      <c r="G2551" s="2">
        <v>42563</v>
      </c>
      <c r="H2551" s="3">
        <v>0.36041666666666666</v>
      </c>
      <c r="I2551">
        <v>50</v>
      </c>
      <c r="J2551">
        <f t="shared" si="39"/>
        <v>8</v>
      </c>
    </row>
    <row r="2552" spans="1:10" x14ac:dyDescent="0.3">
      <c r="A2552">
        <v>1952</v>
      </c>
      <c r="B2552" t="s">
        <v>11</v>
      </c>
      <c r="C2552">
        <v>269</v>
      </c>
      <c r="D2552" t="s">
        <v>10</v>
      </c>
      <c r="E2552" s="1">
        <v>42563.479166666664</v>
      </c>
      <c r="F2552" s="1">
        <v>42563.51458333333</v>
      </c>
      <c r="G2552" s="2">
        <v>42563</v>
      </c>
      <c r="H2552" s="3">
        <v>0.47916666666666669</v>
      </c>
      <c r="I2552">
        <v>51</v>
      </c>
      <c r="J2552">
        <f t="shared" si="39"/>
        <v>11</v>
      </c>
    </row>
    <row r="2553" spans="1:10" x14ac:dyDescent="0.3">
      <c r="A2553">
        <v>2814</v>
      </c>
      <c r="B2553" t="s">
        <v>11</v>
      </c>
      <c r="C2553">
        <v>269</v>
      </c>
      <c r="D2553" t="s">
        <v>10</v>
      </c>
      <c r="E2553" s="1">
        <v>42564.214583333334</v>
      </c>
      <c r="F2553" s="1">
        <v>42564.255555555559</v>
      </c>
      <c r="G2553" s="2">
        <v>42564</v>
      </c>
      <c r="H2553" s="3">
        <v>0.21458333333333332</v>
      </c>
      <c r="I2553">
        <v>59</v>
      </c>
      <c r="J2553">
        <f t="shared" si="39"/>
        <v>5</v>
      </c>
    </row>
    <row r="2554" spans="1:10" x14ac:dyDescent="0.3">
      <c r="A2554">
        <v>3425</v>
      </c>
      <c r="B2554" t="s">
        <v>11</v>
      </c>
      <c r="C2554">
        <v>269</v>
      </c>
      <c r="D2554" t="s">
        <v>10</v>
      </c>
      <c r="E2554" s="1">
        <v>42564.661111111112</v>
      </c>
      <c r="F2554" s="1">
        <v>42564.682638888888</v>
      </c>
      <c r="G2554" s="2">
        <v>42564</v>
      </c>
      <c r="H2554" s="3">
        <v>0.66111111111111109</v>
      </c>
      <c r="I2554">
        <v>31</v>
      </c>
      <c r="J2554">
        <f t="shared" si="39"/>
        <v>15</v>
      </c>
    </row>
    <row r="2555" spans="1:10" x14ac:dyDescent="0.3">
      <c r="A2555">
        <v>4525</v>
      </c>
      <c r="B2555" t="s">
        <v>9</v>
      </c>
      <c r="C2555">
        <v>269</v>
      </c>
      <c r="D2555" t="s">
        <v>10</v>
      </c>
      <c r="E2555" s="1">
        <v>42565.393750000003</v>
      </c>
      <c r="F2555" s="1">
        <v>42565.429166666669</v>
      </c>
      <c r="G2555" s="2">
        <v>42565</v>
      </c>
      <c r="H2555" s="3">
        <v>0.39374999999999999</v>
      </c>
      <c r="I2555">
        <v>51</v>
      </c>
      <c r="J2555">
        <f t="shared" si="39"/>
        <v>9</v>
      </c>
    </row>
    <row r="2556" spans="1:10" x14ac:dyDescent="0.3">
      <c r="A2556">
        <v>4661</v>
      </c>
      <c r="B2556" t="s">
        <v>11</v>
      </c>
      <c r="C2556">
        <v>269</v>
      </c>
      <c r="D2556" t="s">
        <v>10</v>
      </c>
      <c r="E2556" s="1">
        <v>42565.513888888891</v>
      </c>
      <c r="F2556" s="1">
        <v>42565.539583333331</v>
      </c>
      <c r="G2556" s="2">
        <v>42565</v>
      </c>
      <c r="H2556" s="3">
        <v>0.51388888888888884</v>
      </c>
      <c r="I2556">
        <v>37</v>
      </c>
      <c r="J2556">
        <f t="shared" si="39"/>
        <v>12</v>
      </c>
    </row>
    <row r="2557" spans="1:10" x14ac:dyDescent="0.3">
      <c r="A2557">
        <v>5533</v>
      </c>
      <c r="B2557" t="s">
        <v>11</v>
      </c>
      <c r="C2557">
        <v>269</v>
      </c>
      <c r="D2557" t="s">
        <v>10</v>
      </c>
      <c r="E2557" s="1">
        <v>42566.222222222219</v>
      </c>
      <c r="F2557" s="1">
        <v>42566.267361111109</v>
      </c>
      <c r="G2557" s="2">
        <v>42566</v>
      </c>
      <c r="H2557" s="3">
        <v>0.22222222222222221</v>
      </c>
      <c r="I2557">
        <v>65</v>
      </c>
      <c r="J2557">
        <f t="shared" si="39"/>
        <v>5</v>
      </c>
    </row>
    <row r="2558" spans="1:10" x14ac:dyDescent="0.3">
      <c r="A2558">
        <v>6101</v>
      </c>
      <c r="B2558" t="s">
        <v>11</v>
      </c>
      <c r="C2558">
        <v>269</v>
      </c>
      <c r="D2558" t="s">
        <v>10</v>
      </c>
      <c r="E2558" s="1">
        <v>42566.619444444441</v>
      </c>
      <c r="F2558" s="1">
        <v>42566.668749999997</v>
      </c>
      <c r="G2558" s="2">
        <v>42566</v>
      </c>
      <c r="H2558" s="3">
        <v>0.61944444444444446</v>
      </c>
      <c r="I2558">
        <v>71</v>
      </c>
      <c r="J2558">
        <f t="shared" si="39"/>
        <v>14</v>
      </c>
    </row>
    <row r="2559" spans="1:10" x14ac:dyDescent="0.3">
      <c r="A2559">
        <v>95</v>
      </c>
      <c r="B2559" t="s">
        <v>9</v>
      </c>
      <c r="C2559">
        <v>270</v>
      </c>
      <c r="D2559" t="s">
        <v>10</v>
      </c>
      <c r="E2559" s="1">
        <v>42562.20416666667</v>
      </c>
      <c r="F2559" s="1">
        <v>42562.252083333333</v>
      </c>
      <c r="G2559" s="2">
        <v>42562</v>
      </c>
      <c r="H2559" s="3">
        <v>0.20416666666666666</v>
      </c>
      <c r="I2559">
        <v>69</v>
      </c>
      <c r="J2559">
        <f t="shared" si="39"/>
        <v>4</v>
      </c>
    </row>
    <row r="2560" spans="1:10" x14ac:dyDescent="0.3">
      <c r="A2560">
        <v>944</v>
      </c>
      <c r="B2560" t="s">
        <v>11</v>
      </c>
      <c r="C2560">
        <v>270</v>
      </c>
      <c r="D2560" t="s">
        <v>10</v>
      </c>
      <c r="E2560" s="1">
        <v>42562.774305555555</v>
      </c>
      <c r="F2560" s="1">
        <v>42562.79791666667</v>
      </c>
      <c r="G2560" s="2">
        <v>42562</v>
      </c>
      <c r="H2560" s="3">
        <v>0.77430555555555558</v>
      </c>
      <c r="I2560">
        <v>34</v>
      </c>
      <c r="J2560">
        <f t="shared" si="39"/>
        <v>18</v>
      </c>
    </row>
    <row r="2561" spans="1:10" x14ac:dyDescent="0.3">
      <c r="A2561">
        <v>1066</v>
      </c>
      <c r="B2561" t="s">
        <v>9</v>
      </c>
      <c r="C2561">
        <v>270</v>
      </c>
      <c r="D2561" t="s">
        <v>10</v>
      </c>
      <c r="E2561" s="1">
        <v>42562.831944444442</v>
      </c>
      <c r="F2561" s="1">
        <v>42562.868750000001</v>
      </c>
      <c r="G2561" s="2">
        <v>42562</v>
      </c>
      <c r="H2561" s="3">
        <v>0.83194444444444449</v>
      </c>
      <c r="I2561">
        <v>53</v>
      </c>
      <c r="J2561">
        <f t="shared" si="39"/>
        <v>19</v>
      </c>
    </row>
    <row r="2562" spans="1:10" x14ac:dyDescent="0.3">
      <c r="A2562">
        <v>1592</v>
      </c>
      <c r="B2562" t="s">
        <v>11</v>
      </c>
      <c r="C2562">
        <v>270</v>
      </c>
      <c r="D2562" t="s">
        <v>10</v>
      </c>
      <c r="E2562" s="1">
        <v>42563.275694444441</v>
      </c>
      <c r="F2562" s="1">
        <v>42563.324999999997</v>
      </c>
      <c r="G2562" s="2">
        <v>42563</v>
      </c>
      <c r="H2562" s="3">
        <v>0.27569444444444446</v>
      </c>
      <c r="I2562">
        <v>71</v>
      </c>
      <c r="J2562">
        <f t="shared" ref="J2562:J2625" si="40">HOUR(E2562)</f>
        <v>6</v>
      </c>
    </row>
    <row r="2563" spans="1:10" x14ac:dyDescent="0.3">
      <c r="A2563">
        <v>2461</v>
      </c>
      <c r="B2563" t="s">
        <v>9</v>
      </c>
      <c r="C2563">
        <v>270</v>
      </c>
      <c r="D2563" t="s">
        <v>10</v>
      </c>
      <c r="E2563" s="1">
        <v>42563.855555555558</v>
      </c>
      <c r="F2563" s="1">
        <v>42563.897222222222</v>
      </c>
      <c r="G2563" s="2">
        <v>42563</v>
      </c>
      <c r="H2563" s="3">
        <v>0.85555555555555551</v>
      </c>
      <c r="I2563">
        <v>60</v>
      </c>
      <c r="J2563">
        <f t="shared" si="40"/>
        <v>20</v>
      </c>
    </row>
    <row r="2564" spans="1:10" x14ac:dyDescent="0.3">
      <c r="A2564">
        <v>3039</v>
      </c>
      <c r="B2564" t="s">
        <v>9</v>
      </c>
      <c r="C2564">
        <v>270</v>
      </c>
      <c r="D2564" t="s">
        <v>10</v>
      </c>
      <c r="E2564" s="1">
        <v>42564.31527777778</v>
      </c>
      <c r="F2564" s="1">
        <v>42564.343055555553</v>
      </c>
      <c r="G2564" s="2">
        <v>42564</v>
      </c>
      <c r="H2564" s="3">
        <v>0.31527777777777777</v>
      </c>
      <c r="I2564">
        <v>40</v>
      </c>
      <c r="J2564">
        <f t="shared" si="40"/>
        <v>7</v>
      </c>
    </row>
    <row r="2565" spans="1:10" x14ac:dyDescent="0.3">
      <c r="A2565">
        <v>3768</v>
      </c>
      <c r="B2565" t="s">
        <v>11</v>
      </c>
      <c r="C2565">
        <v>270</v>
      </c>
      <c r="D2565" t="s">
        <v>10</v>
      </c>
      <c r="E2565" s="1">
        <v>42564.86041666667</v>
      </c>
      <c r="F2565" s="1">
        <v>42564.89166666667</v>
      </c>
      <c r="G2565" s="2">
        <v>42564</v>
      </c>
      <c r="H2565" s="3">
        <v>0.86041666666666672</v>
      </c>
      <c r="I2565">
        <v>45</v>
      </c>
      <c r="J2565">
        <f t="shared" si="40"/>
        <v>20</v>
      </c>
    </row>
    <row r="2566" spans="1:10" x14ac:dyDescent="0.3">
      <c r="A2566">
        <v>4277</v>
      </c>
      <c r="B2566" t="s">
        <v>11</v>
      </c>
      <c r="C2566">
        <v>270</v>
      </c>
      <c r="D2566" t="s">
        <v>10</v>
      </c>
      <c r="E2566" s="1">
        <v>42565.265277777777</v>
      </c>
      <c r="F2566" s="1">
        <v>42565.304861111108</v>
      </c>
      <c r="G2566" s="2">
        <v>42565</v>
      </c>
      <c r="H2566" s="3">
        <v>0.26527777777777778</v>
      </c>
      <c r="I2566">
        <v>57</v>
      </c>
      <c r="J2566">
        <f t="shared" si="40"/>
        <v>6</v>
      </c>
    </row>
    <row r="2567" spans="1:10" x14ac:dyDescent="0.3">
      <c r="A2567">
        <v>4658</v>
      </c>
      <c r="B2567" t="s">
        <v>11</v>
      </c>
      <c r="C2567">
        <v>270</v>
      </c>
      <c r="D2567" t="s">
        <v>10</v>
      </c>
      <c r="E2567" s="1">
        <v>42565.505555555559</v>
      </c>
      <c r="F2567" s="1">
        <v>42565.545138888891</v>
      </c>
      <c r="G2567" s="2">
        <v>42565</v>
      </c>
      <c r="H2567" s="3">
        <v>0.50555555555555554</v>
      </c>
      <c r="I2567">
        <v>57</v>
      </c>
      <c r="J2567">
        <f t="shared" si="40"/>
        <v>12</v>
      </c>
    </row>
    <row r="2568" spans="1:10" x14ac:dyDescent="0.3">
      <c r="A2568">
        <v>6111</v>
      </c>
      <c r="B2568" t="s">
        <v>11</v>
      </c>
      <c r="C2568">
        <v>270</v>
      </c>
      <c r="D2568" t="s">
        <v>10</v>
      </c>
      <c r="E2568" s="1">
        <v>42566.627083333333</v>
      </c>
      <c r="F2568" s="1">
        <v>42566.677083333336</v>
      </c>
      <c r="G2568" s="2">
        <v>42566</v>
      </c>
      <c r="H2568" s="3">
        <v>0.62708333333333333</v>
      </c>
      <c r="I2568">
        <v>72</v>
      </c>
      <c r="J2568">
        <f t="shared" si="40"/>
        <v>15</v>
      </c>
    </row>
    <row r="2569" spans="1:10" x14ac:dyDescent="0.3">
      <c r="A2569">
        <v>559</v>
      </c>
      <c r="B2569" t="s">
        <v>11</v>
      </c>
      <c r="C2569">
        <v>271</v>
      </c>
      <c r="D2569" t="s">
        <v>10</v>
      </c>
      <c r="E2569" s="1">
        <v>42562.426388888889</v>
      </c>
      <c r="F2569" s="1">
        <v>42562.460416666669</v>
      </c>
      <c r="G2569" s="2">
        <v>42562</v>
      </c>
      <c r="H2569" s="3">
        <v>0.42638888888888887</v>
      </c>
      <c r="I2569">
        <v>49</v>
      </c>
      <c r="J2569">
        <f t="shared" si="40"/>
        <v>10</v>
      </c>
    </row>
    <row r="2570" spans="1:10" x14ac:dyDescent="0.3">
      <c r="A2570">
        <v>860</v>
      </c>
      <c r="B2570" t="s">
        <v>11</v>
      </c>
      <c r="C2570">
        <v>271</v>
      </c>
      <c r="D2570" t="s">
        <v>10</v>
      </c>
      <c r="E2570" s="1">
        <v>42562.74722222222</v>
      </c>
      <c r="F2570" s="1">
        <v>42562.777083333334</v>
      </c>
      <c r="G2570" s="2">
        <v>42562</v>
      </c>
      <c r="H2570" s="3">
        <v>0.74722222222222223</v>
      </c>
      <c r="I2570">
        <v>43</v>
      </c>
      <c r="J2570">
        <f t="shared" si="40"/>
        <v>17</v>
      </c>
    </row>
    <row r="2571" spans="1:10" x14ac:dyDescent="0.3">
      <c r="A2571">
        <v>1724</v>
      </c>
      <c r="B2571" t="s">
        <v>11</v>
      </c>
      <c r="C2571">
        <v>271</v>
      </c>
      <c r="D2571" t="s">
        <v>10</v>
      </c>
      <c r="E2571" s="1">
        <v>42563.34652777778</v>
      </c>
      <c r="F2571" s="1">
        <v>42563.393750000003</v>
      </c>
      <c r="G2571" s="2">
        <v>42563</v>
      </c>
      <c r="H2571" s="3">
        <v>0.34652777777777777</v>
      </c>
      <c r="I2571">
        <v>68</v>
      </c>
      <c r="J2571">
        <f t="shared" si="40"/>
        <v>8</v>
      </c>
    </row>
    <row r="2572" spans="1:10" x14ac:dyDescent="0.3">
      <c r="A2572">
        <v>4409</v>
      </c>
      <c r="B2572" t="s">
        <v>11</v>
      </c>
      <c r="C2572">
        <v>271</v>
      </c>
      <c r="D2572" t="s">
        <v>10</v>
      </c>
      <c r="E2572" s="1">
        <v>42565.340277777781</v>
      </c>
      <c r="F2572" s="1">
        <v>42565.386805555558</v>
      </c>
      <c r="G2572" s="2">
        <v>42565</v>
      </c>
      <c r="H2572" s="3">
        <v>0.34027777777777779</v>
      </c>
      <c r="I2572">
        <v>67</v>
      </c>
      <c r="J2572">
        <f t="shared" si="40"/>
        <v>8</v>
      </c>
    </row>
    <row r="2573" spans="1:10" x14ac:dyDescent="0.3">
      <c r="A2573">
        <v>5534</v>
      </c>
      <c r="B2573" t="s">
        <v>11</v>
      </c>
      <c r="C2573">
        <v>271</v>
      </c>
      <c r="D2573" t="s">
        <v>10</v>
      </c>
      <c r="E2573" s="1">
        <v>42566.222222222219</v>
      </c>
      <c r="F2573" s="1">
        <v>42566.245833333334</v>
      </c>
      <c r="G2573" s="2">
        <v>42566</v>
      </c>
      <c r="H2573" s="3">
        <v>0.22222222222222221</v>
      </c>
      <c r="I2573">
        <v>34</v>
      </c>
      <c r="J2573">
        <f t="shared" si="40"/>
        <v>5</v>
      </c>
    </row>
    <row r="2574" spans="1:10" x14ac:dyDescent="0.3">
      <c r="A2574">
        <v>5908</v>
      </c>
      <c r="B2574" t="s">
        <v>9</v>
      </c>
      <c r="C2574">
        <v>271</v>
      </c>
      <c r="D2574" t="s">
        <v>10</v>
      </c>
      <c r="E2574" s="1">
        <v>42566.413888888892</v>
      </c>
      <c r="F2574" s="1">
        <v>42566.463888888888</v>
      </c>
      <c r="G2574" s="2">
        <v>42566</v>
      </c>
      <c r="H2574" s="3">
        <v>0.41388888888888886</v>
      </c>
      <c r="I2574">
        <v>72</v>
      </c>
      <c r="J2574">
        <f t="shared" si="40"/>
        <v>9</v>
      </c>
    </row>
    <row r="2575" spans="1:10" x14ac:dyDescent="0.3">
      <c r="A2575">
        <v>597</v>
      </c>
      <c r="B2575" t="s">
        <v>9</v>
      </c>
      <c r="C2575">
        <v>272</v>
      </c>
      <c r="D2575" t="s">
        <v>10</v>
      </c>
      <c r="E2575" s="1">
        <v>42562.479166666664</v>
      </c>
      <c r="F2575" s="1">
        <v>42562.508333333331</v>
      </c>
      <c r="G2575" s="2">
        <v>42562</v>
      </c>
      <c r="H2575" s="3">
        <v>0.47916666666666669</v>
      </c>
      <c r="I2575">
        <v>42</v>
      </c>
      <c r="J2575">
        <f t="shared" si="40"/>
        <v>11</v>
      </c>
    </row>
    <row r="2576" spans="1:10" x14ac:dyDescent="0.3">
      <c r="A2576">
        <v>1417</v>
      </c>
      <c r="B2576" t="s">
        <v>11</v>
      </c>
      <c r="C2576">
        <v>272</v>
      </c>
      <c r="D2576" t="s">
        <v>10</v>
      </c>
      <c r="E2576" s="1">
        <v>42563.150694444441</v>
      </c>
      <c r="F2576" s="1">
        <v>42563.17291666667</v>
      </c>
      <c r="G2576" s="2">
        <v>42563</v>
      </c>
      <c r="H2576" s="3">
        <v>0.15069444444444444</v>
      </c>
      <c r="I2576">
        <v>32</v>
      </c>
      <c r="J2576">
        <f t="shared" si="40"/>
        <v>3</v>
      </c>
    </row>
    <row r="2577" spans="1:10" x14ac:dyDescent="0.3">
      <c r="A2577">
        <v>1714</v>
      </c>
      <c r="B2577" t="s">
        <v>9</v>
      </c>
      <c r="C2577">
        <v>272</v>
      </c>
      <c r="D2577" t="s">
        <v>10</v>
      </c>
      <c r="E2577" s="1">
        <v>42563.343055555553</v>
      </c>
      <c r="F2577" s="1">
        <v>42563.390277777777</v>
      </c>
      <c r="G2577" s="2">
        <v>42563</v>
      </c>
      <c r="H2577" s="3">
        <v>0.34305555555555556</v>
      </c>
      <c r="I2577">
        <v>68</v>
      </c>
      <c r="J2577">
        <f t="shared" si="40"/>
        <v>8</v>
      </c>
    </row>
    <row r="2578" spans="1:10" x14ac:dyDescent="0.3">
      <c r="A2578">
        <v>1919</v>
      </c>
      <c r="B2578" t="s">
        <v>11</v>
      </c>
      <c r="C2578">
        <v>272</v>
      </c>
      <c r="D2578" t="s">
        <v>10</v>
      </c>
      <c r="E2578" s="1">
        <v>42563.457638888889</v>
      </c>
      <c r="F2578" s="1">
        <v>42563.509027777778</v>
      </c>
      <c r="G2578" s="2">
        <v>42563</v>
      </c>
      <c r="H2578" s="3">
        <v>0.45763888888888887</v>
      </c>
      <c r="I2578">
        <v>74</v>
      </c>
      <c r="J2578">
        <f t="shared" si="40"/>
        <v>10</v>
      </c>
    </row>
    <row r="2579" spans="1:10" x14ac:dyDescent="0.3">
      <c r="A2579">
        <v>3256</v>
      </c>
      <c r="B2579" t="s">
        <v>9</v>
      </c>
      <c r="C2579">
        <v>272</v>
      </c>
      <c r="D2579" t="s">
        <v>10</v>
      </c>
      <c r="E2579" s="1">
        <v>42564.422222222223</v>
      </c>
      <c r="F2579" s="1">
        <v>42564.45</v>
      </c>
      <c r="G2579" s="2">
        <v>42564</v>
      </c>
      <c r="H2579" s="3">
        <v>0.42222222222222222</v>
      </c>
      <c r="I2579">
        <v>40</v>
      </c>
      <c r="J2579">
        <f t="shared" si="40"/>
        <v>10</v>
      </c>
    </row>
    <row r="2580" spans="1:10" x14ac:dyDescent="0.3">
      <c r="A2580">
        <v>5286</v>
      </c>
      <c r="B2580" t="s">
        <v>11</v>
      </c>
      <c r="C2580">
        <v>272</v>
      </c>
      <c r="D2580" t="s">
        <v>10</v>
      </c>
      <c r="E2580" s="1">
        <v>42565.902777777781</v>
      </c>
      <c r="F2580" s="1">
        <v>42565.936111111114</v>
      </c>
      <c r="G2580" s="2">
        <v>42565</v>
      </c>
      <c r="H2580" s="3">
        <v>0.90277777777777779</v>
      </c>
      <c r="I2580">
        <v>48</v>
      </c>
      <c r="J2580">
        <f t="shared" si="40"/>
        <v>21</v>
      </c>
    </row>
    <row r="2581" spans="1:10" x14ac:dyDescent="0.3">
      <c r="A2581">
        <v>5526</v>
      </c>
      <c r="B2581" t="s">
        <v>11</v>
      </c>
      <c r="C2581">
        <v>272</v>
      </c>
      <c r="D2581" t="s">
        <v>10</v>
      </c>
      <c r="E2581" s="1">
        <v>42566.22152777778</v>
      </c>
      <c r="F2581" s="1">
        <v>42566.259027777778</v>
      </c>
      <c r="G2581" s="2">
        <v>42566</v>
      </c>
      <c r="H2581" s="3">
        <v>0.22152777777777777</v>
      </c>
      <c r="I2581">
        <v>54</v>
      </c>
      <c r="J2581">
        <f t="shared" si="40"/>
        <v>5</v>
      </c>
    </row>
    <row r="2582" spans="1:10" x14ac:dyDescent="0.3">
      <c r="A2582">
        <v>5905</v>
      </c>
      <c r="B2582" t="s">
        <v>9</v>
      </c>
      <c r="C2582">
        <v>272</v>
      </c>
      <c r="D2582" t="s">
        <v>10</v>
      </c>
      <c r="E2582" s="1">
        <v>42566.410416666666</v>
      </c>
      <c r="F2582" s="1">
        <v>42566.436805555553</v>
      </c>
      <c r="G2582" s="2">
        <v>42566</v>
      </c>
      <c r="H2582" s="3">
        <v>0.41041666666666665</v>
      </c>
      <c r="I2582">
        <v>38</v>
      </c>
      <c r="J2582">
        <f t="shared" si="40"/>
        <v>9</v>
      </c>
    </row>
    <row r="2583" spans="1:10" x14ac:dyDescent="0.3">
      <c r="A2583">
        <v>6231</v>
      </c>
      <c r="B2583" t="s">
        <v>9</v>
      </c>
      <c r="C2583">
        <v>272</v>
      </c>
      <c r="D2583" t="s">
        <v>10</v>
      </c>
      <c r="E2583" s="1">
        <v>42566.739583333336</v>
      </c>
      <c r="F2583" s="1">
        <v>42566.76666666667</v>
      </c>
      <c r="G2583" s="2">
        <v>42566</v>
      </c>
      <c r="H2583" s="3">
        <v>0.73958333333333337</v>
      </c>
      <c r="I2583">
        <v>39</v>
      </c>
      <c r="J2583">
        <f t="shared" si="40"/>
        <v>17</v>
      </c>
    </row>
    <row r="2584" spans="1:10" x14ac:dyDescent="0.3">
      <c r="A2584">
        <v>258</v>
      </c>
      <c r="B2584" t="s">
        <v>9</v>
      </c>
      <c r="C2584">
        <v>273</v>
      </c>
      <c r="D2584" t="s">
        <v>10</v>
      </c>
      <c r="E2584" s="1">
        <v>42562.275000000001</v>
      </c>
      <c r="F2584" s="1">
        <v>42562.304861111108</v>
      </c>
      <c r="G2584" s="2">
        <v>42562</v>
      </c>
      <c r="H2584" s="3">
        <v>0.27500000000000002</v>
      </c>
      <c r="I2584">
        <v>43</v>
      </c>
      <c r="J2584">
        <f t="shared" si="40"/>
        <v>6</v>
      </c>
    </row>
    <row r="2585" spans="1:10" x14ac:dyDescent="0.3">
      <c r="A2585">
        <v>723</v>
      </c>
      <c r="B2585" t="s">
        <v>11</v>
      </c>
      <c r="C2585">
        <v>273</v>
      </c>
      <c r="D2585" t="s">
        <v>10</v>
      </c>
      <c r="E2585" s="1">
        <v>42562.627083333333</v>
      </c>
      <c r="F2585" s="1">
        <v>42562.662499999999</v>
      </c>
      <c r="G2585" s="2">
        <v>42562</v>
      </c>
      <c r="H2585" s="3">
        <v>0.62708333333333333</v>
      </c>
      <c r="I2585">
        <v>51</v>
      </c>
      <c r="J2585">
        <f t="shared" si="40"/>
        <v>15</v>
      </c>
    </row>
    <row r="2586" spans="1:10" x14ac:dyDescent="0.3">
      <c r="A2586">
        <v>930</v>
      </c>
      <c r="B2586" t="s">
        <v>11</v>
      </c>
      <c r="C2586">
        <v>273</v>
      </c>
      <c r="D2586" t="s">
        <v>10</v>
      </c>
      <c r="E2586" s="1">
        <v>42562.768750000003</v>
      </c>
      <c r="F2586" s="1">
        <v>42562.797222222223</v>
      </c>
      <c r="G2586" s="2">
        <v>42562</v>
      </c>
      <c r="H2586" s="3">
        <v>0.76875000000000004</v>
      </c>
      <c r="I2586">
        <v>41</v>
      </c>
      <c r="J2586">
        <f t="shared" si="40"/>
        <v>18</v>
      </c>
    </row>
    <row r="2587" spans="1:10" x14ac:dyDescent="0.3">
      <c r="A2587">
        <v>1498</v>
      </c>
      <c r="B2587" t="s">
        <v>11</v>
      </c>
      <c r="C2587">
        <v>273</v>
      </c>
      <c r="D2587" t="s">
        <v>10</v>
      </c>
      <c r="E2587" s="1">
        <v>42563.229166666664</v>
      </c>
      <c r="F2587" s="1">
        <v>42563.260416666664</v>
      </c>
      <c r="G2587" s="2">
        <v>42563</v>
      </c>
      <c r="H2587" s="3">
        <v>0.22916666666666666</v>
      </c>
      <c r="I2587">
        <v>45</v>
      </c>
      <c r="J2587">
        <f t="shared" si="40"/>
        <v>5</v>
      </c>
    </row>
    <row r="2588" spans="1:10" x14ac:dyDescent="0.3">
      <c r="A2588">
        <v>2553</v>
      </c>
      <c r="B2588" t="s">
        <v>9</v>
      </c>
      <c r="C2588">
        <v>273</v>
      </c>
      <c r="D2588" t="s">
        <v>10</v>
      </c>
      <c r="E2588" s="1">
        <v>42563.890972222223</v>
      </c>
      <c r="F2588" s="1">
        <v>42563.947222222225</v>
      </c>
      <c r="G2588" s="2">
        <v>42563</v>
      </c>
      <c r="H2588" s="3">
        <v>0.89097222222222228</v>
      </c>
      <c r="I2588">
        <v>81</v>
      </c>
      <c r="J2588">
        <f t="shared" si="40"/>
        <v>21</v>
      </c>
    </row>
    <row r="2589" spans="1:10" x14ac:dyDescent="0.3">
      <c r="A2589">
        <v>3777</v>
      </c>
      <c r="B2589" t="s">
        <v>9</v>
      </c>
      <c r="C2589">
        <v>273</v>
      </c>
      <c r="D2589" t="s">
        <v>10</v>
      </c>
      <c r="E2589" s="1">
        <v>42564.865972222222</v>
      </c>
      <c r="F2589" s="1">
        <v>42564.894444444442</v>
      </c>
      <c r="G2589" s="2">
        <v>42564</v>
      </c>
      <c r="H2589" s="3">
        <v>0.86597222222222225</v>
      </c>
      <c r="I2589">
        <v>41</v>
      </c>
      <c r="J2589">
        <f t="shared" si="40"/>
        <v>20</v>
      </c>
    </row>
    <row r="2590" spans="1:10" x14ac:dyDescent="0.3">
      <c r="A2590">
        <v>3914</v>
      </c>
      <c r="B2590" t="s">
        <v>11</v>
      </c>
      <c r="C2590">
        <v>273</v>
      </c>
      <c r="D2590" t="s">
        <v>10</v>
      </c>
      <c r="E2590" s="1">
        <v>42564.92291666667</v>
      </c>
      <c r="F2590" s="1">
        <v>42564.944444444445</v>
      </c>
      <c r="G2590" s="2">
        <v>42564</v>
      </c>
      <c r="H2590" s="3">
        <v>0.92291666666666672</v>
      </c>
      <c r="I2590">
        <v>31</v>
      </c>
      <c r="J2590">
        <f t="shared" si="40"/>
        <v>22</v>
      </c>
    </row>
    <row r="2591" spans="1:10" x14ac:dyDescent="0.3">
      <c r="A2591">
        <v>4114</v>
      </c>
      <c r="B2591" t="s">
        <v>11</v>
      </c>
      <c r="C2591">
        <v>273</v>
      </c>
      <c r="D2591" t="s">
        <v>10</v>
      </c>
      <c r="E2591" s="1">
        <v>42565.169444444444</v>
      </c>
      <c r="F2591" s="1">
        <v>42565.195833333331</v>
      </c>
      <c r="G2591" s="2">
        <v>42565</v>
      </c>
      <c r="H2591" s="3">
        <v>0.16944444444444445</v>
      </c>
      <c r="I2591">
        <v>38</v>
      </c>
      <c r="J2591">
        <f t="shared" si="40"/>
        <v>4</v>
      </c>
    </row>
    <row r="2592" spans="1:10" x14ac:dyDescent="0.3">
      <c r="A2592">
        <v>5703</v>
      </c>
      <c r="B2592" t="s">
        <v>9</v>
      </c>
      <c r="C2592">
        <v>273</v>
      </c>
      <c r="D2592" t="s">
        <v>10</v>
      </c>
      <c r="E2592" s="1">
        <v>42566.310416666667</v>
      </c>
      <c r="F2592" s="1">
        <v>42566.349305555559</v>
      </c>
      <c r="G2592" s="2">
        <v>42566</v>
      </c>
      <c r="H2592" s="3">
        <v>0.31041666666666667</v>
      </c>
      <c r="I2592">
        <v>56</v>
      </c>
      <c r="J2592">
        <f t="shared" si="40"/>
        <v>7</v>
      </c>
    </row>
    <row r="2593" spans="1:10" x14ac:dyDescent="0.3">
      <c r="A2593">
        <v>5888</v>
      </c>
      <c r="B2593" t="s">
        <v>11</v>
      </c>
      <c r="C2593">
        <v>273</v>
      </c>
      <c r="D2593" t="s">
        <v>10</v>
      </c>
      <c r="E2593" s="1">
        <v>42566.401388888888</v>
      </c>
      <c r="F2593" s="1">
        <v>42566.440972222219</v>
      </c>
      <c r="G2593" s="2">
        <v>42566</v>
      </c>
      <c r="H2593" s="3">
        <v>0.40138888888888891</v>
      </c>
      <c r="I2593">
        <v>57</v>
      </c>
      <c r="J2593">
        <f t="shared" si="40"/>
        <v>9</v>
      </c>
    </row>
    <row r="2594" spans="1:10" x14ac:dyDescent="0.3">
      <c r="A2594">
        <v>6042</v>
      </c>
      <c r="B2594" t="s">
        <v>9</v>
      </c>
      <c r="C2594">
        <v>273</v>
      </c>
      <c r="D2594" t="s">
        <v>10</v>
      </c>
      <c r="E2594" s="1">
        <v>42566.54791666667</v>
      </c>
      <c r="F2594" s="1">
        <v>42566.604166666664</v>
      </c>
      <c r="G2594" s="2">
        <v>42566</v>
      </c>
      <c r="H2594" s="3">
        <v>0.54791666666666672</v>
      </c>
      <c r="I2594">
        <v>81</v>
      </c>
      <c r="J2594">
        <f t="shared" si="40"/>
        <v>13</v>
      </c>
    </row>
    <row r="2595" spans="1:10" x14ac:dyDescent="0.3">
      <c r="A2595">
        <v>6150</v>
      </c>
      <c r="B2595" t="s">
        <v>9</v>
      </c>
      <c r="C2595">
        <v>273</v>
      </c>
      <c r="D2595" t="s">
        <v>10</v>
      </c>
      <c r="E2595" s="1">
        <v>42566.681250000001</v>
      </c>
      <c r="F2595" s="1">
        <v>42566.722222222219</v>
      </c>
      <c r="G2595" s="2">
        <v>42566</v>
      </c>
      <c r="H2595" s="3">
        <v>0.68125000000000002</v>
      </c>
      <c r="I2595">
        <v>59</v>
      </c>
      <c r="J2595">
        <f t="shared" si="40"/>
        <v>16</v>
      </c>
    </row>
    <row r="2596" spans="1:10" x14ac:dyDescent="0.3">
      <c r="A2596">
        <v>410</v>
      </c>
      <c r="B2596" t="s">
        <v>11</v>
      </c>
      <c r="C2596">
        <v>274</v>
      </c>
      <c r="D2596" t="s">
        <v>10</v>
      </c>
      <c r="E2596" s="1">
        <v>42562.356944444444</v>
      </c>
      <c r="F2596" s="1">
        <v>42562.392361111109</v>
      </c>
      <c r="G2596" s="2">
        <v>42562</v>
      </c>
      <c r="H2596" s="3">
        <v>0.35694444444444445</v>
      </c>
      <c r="I2596">
        <v>51</v>
      </c>
      <c r="J2596">
        <f t="shared" si="40"/>
        <v>8</v>
      </c>
    </row>
    <row r="2597" spans="1:10" x14ac:dyDescent="0.3">
      <c r="A2597">
        <v>610</v>
      </c>
      <c r="B2597" t="s">
        <v>9</v>
      </c>
      <c r="C2597">
        <v>274</v>
      </c>
      <c r="D2597" t="s">
        <v>10</v>
      </c>
      <c r="E2597" s="1">
        <v>42562.492361111108</v>
      </c>
      <c r="F2597" s="1">
        <v>42562.540277777778</v>
      </c>
      <c r="G2597" s="2">
        <v>42562</v>
      </c>
      <c r="H2597" s="3">
        <v>0.49236111111111114</v>
      </c>
      <c r="I2597">
        <v>69</v>
      </c>
      <c r="J2597">
        <f t="shared" si="40"/>
        <v>11</v>
      </c>
    </row>
    <row r="2598" spans="1:10" x14ac:dyDescent="0.3">
      <c r="A2598">
        <v>719</v>
      </c>
      <c r="B2598" t="s">
        <v>9</v>
      </c>
      <c r="C2598">
        <v>274</v>
      </c>
      <c r="D2598" t="s">
        <v>10</v>
      </c>
      <c r="E2598" s="1">
        <v>42562.619444444441</v>
      </c>
      <c r="F2598" s="1">
        <v>42562.647222222222</v>
      </c>
      <c r="G2598" s="2">
        <v>42562</v>
      </c>
      <c r="H2598" s="3">
        <v>0.61944444444444446</v>
      </c>
      <c r="I2598">
        <v>40</v>
      </c>
      <c r="J2598">
        <f t="shared" si="40"/>
        <v>14</v>
      </c>
    </row>
    <row r="2599" spans="1:10" x14ac:dyDescent="0.3">
      <c r="A2599">
        <v>1060</v>
      </c>
      <c r="B2599" t="s">
        <v>11</v>
      </c>
      <c r="C2599">
        <v>274</v>
      </c>
      <c r="D2599" t="s">
        <v>10</v>
      </c>
      <c r="E2599" s="1">
        <v>42562.826388888891</v>
      </c>
      <c r="F2599" s="1">
        <v>42562.866666666669</v>
      </c>
      <c r="G2599" s="2">
        <v>42562</v>
      </c>
      <c r="H2599" s="3">
        <v>0.82638888888888884</v>
      </c>
      <c r="I2599">
        <v>58</v>
      </c>
      <c r="J2599">
        <f t="shared" si="40"/>
        <v>19</v>
      </c>
    </row>
    <row r="2600" spans="1:10" x14ac:dyDescent="0.3">
      <c r="A2600">
        <v>1929</v>
      </c>
      <c r="B2600" t="s">
        <v>11</v>
      </c>
      <c r="C2600">
        <v>274</v>
      </c>
      <c r="D2600" t="s">
        <v>10</v>
      </c>
      <c r="E2600" s="1">
        <v>42563.470833333333</v>
      </c>
      <c r="F2600" s="1">
        <v>42563.511111111111</v>
      </c>
      <c r="G2600" s="2">
        <v>42563</v>
      </c>
      <c r="H2600" s="3">
        <v>0.47083333333333333</v>
      </c>
      <c r="I2600">
        <v>58</v>
      </c>
      <c r="J2600">
        <f t="shared" si="40"/>
        <v>11</v>
      </c>
    </row>
    <row r="2601" spans="1:10" x14ac:dyDescent="0.3">
      <c r="A2601">
        <v>2101</v>
      </c>
      <c r="B2601" t="s">
        <v>11</v>
      </c>
      <c r="C2601">
        <v>274</v>
      </c>
      <c r="D2601" t="s">
        <v>10</v>
      </c>
      <c r="E2601" s="1">
        <v>42563.673611111109</v>
      </c>
      <c r="F2601" s="1">
        <v>42563.715277777781</v>
      </c>
      <c r="G2601" s="2">
        <v>42563</v>
      </c>
      <c r="H2601" s="3">
        <v>0.67361111111111116</v>
      </c>
      <c r="I2601">
        <v>60</v>
      </c>
      <c r="J2601">
        <f t="shared" si="40"/>
        <v>16</v>
      </c>
    </row>
    <row r="2602" spans="1:10" x14ac:dyDescent="0.3">
      <c r="A2602">
        <v>2282</v>
      </c>
      <c r="B2602" t="s">
        <v>11</v>
      </c>
      <c r="C2602">
        <v>274</v>
      </c>
      <c r="D2602" t="s">
        <v>10</v>
      </c>
      <c r="E2602" s="1">
        <v>42563.779166666667</v>
      </c>
      <c r="F2602" s="1">
        <v>42563.822916666664</v>
      </c>
      <c r="G2602" s="2">
        <v>42563</v>
      </c>
      <c r="H2602" s="3">
        <v>0.77916666666666667</v>
      </c>
      <c r="I2602">
        <v>63</v>
      </c>
      <c r="J2602">
        <f t="shared" si="40"/>
        <v>18</v>
      </c>
    </row>
    <row r="2603" spans="1:10" x14ac:dyDescent="0.3">
      <c r="A2603">
        <v>3190</v>
      </c>
      <c r="B2603" t="s">
        <v>11</v>
      </c>
      <c r="C2603">
        <v>274</v>
      </c>
      <c r="D2603" t="s">
        <v>10</v>
      </c>
      <c r="E2603" s="1">
        <v>42564.394444444442</v>
      </c>
      <c r="F2603" s="1">
        <v>42564.447222222225</v>
      </c>
      <c r="G2603" s="2">
        <v>42564</v>
      </c>
      <c r="H2603" s="3">
        <v>0.39444444444444443</v>
      </c>
      <c r="I2603">
        <v>76</v>
      </c>
      <c r="J2603">
        <f t="shared" si="40"/>
        <v>9</v>
      </c>
    </row>
    <row r="2604" spans="1:10" x14ac:dyDescent="0.3">
      <c r="A2604">
        <v>3412</v>
      </c>
      <c r="B2604" t="s">
        <v>11</v>
      </c>
      <c r="C2604">
        <v>274</v>
      </c>
      <c r="D2604" t="s">
        <v>10</v>
      </c>
      <c r="E2604" s="1">
        <v>42564.643055555556</v>
      </c>
      <c r="F2604" s="1">
        <v>42564.669444444444</v>
      </c>
      <c r="G2604" s="2">
        <v>42564</v>
      </c>
      <c r="H2604" s="3">
        <v>0.6430555555555556</v>
      </c>
      <c r="I2604">
        <v>38</v>
      </c>
      <c r="J2604">
        <f t="shared" si="40"/>
        <v>15</v>
      </c>
    </row>
    <row r="2605" spans="1:10" x14ac:dyDescent="0.3">
      <c r="A2605">
        <v>3725</v>
      </c>
      <c r="B2605" t="s">
        <v>11</v>
      </c>
      <c r="C2605">
        <v>274</v>
      </c>
      <c r="D2605" t="s">
        <v>10</v>
      </c>
      <c r="E2605" s="1">
        <v>42564.833333333336</v>
      </c>
      <c r="F2605" s="1">
        <v>42564.884027777778</v>
      </c>
      <c r="G2605" s="2">
        <v>42564</v>
      </c>
      <c r="H2605" s="3">
        <v>0.83333333333333337</v>
      </c>
      <c r="I2605">
        <v>73</v>
      </c>
      <c r="J2605">
        <f t="shared" si="40"/>
        <v>20</v>
      </c>
    </row>
    <row r="2606" spans="1:10" x14ac:dyDescent="0.3">
      <c r="A2606">
        <v>4612</v>
      </c>
      <c r="B2606" t="s">
        <v>11</v>
      </c>
      <c r="C2606">
        <v>274</v>
      </c>
      <c r="D2606" t="s">
        <v>10</v>
      </c>
      <c r="E2606" s="1">
        <v>42565.445138888892</v>
      </c>
      <c r="F2606" s="1">
        <v>42565.479861111111</v>
      </c>
      <c r="G2606" s="2">
        <v>42565</v>
      </c>
      <c r="H2606" s="3">
        <v>0.44513888888888886</v>
      </c>
      <c r="I2606">
        <v>50</v>
      </c>
      <c r="J2606">
        <f t="shared" si="40"/>
        <v>10</v>
      </c>
    </row>
    <row r="2607" spans="1:10" x14ac:dyDescent="0.3">
      <c r="A2607">
        <v>5033</v>
      </c>
      <c r="B2607" t="s">
        <v>9</v>
      </c>
      <c r="C2607">
        <v>274</v>
      </c>
      <c r="D2607" t="s">
        <v>10</v>
      </c>
      <c r="E2607" s="1">
        <v>42565.802777777775</v>
      </c>
      <c r="F2607" s="1">
        <v>42565.837500000001</v>
      </c>
      <c r="G2607" s="2">
        <v>42565</v>
      </c>
      <c r="H2607" s="3">
        <v>0.80277777777777781</v>
      </c>
      <c r="I2607">
        <v>50</v>
      </c>
      <c r="J2607">
        <f t="shared" si="40"/>
        <v>19</v>
      </c>
    </row>
    <row r="2608" spans="1:10" x14ac:dyDescent="0.3">
      <c r="A2608">
        <v>5764</v>
      </c>
      <c r="B2608" t="s">
        <v>11</v>
      </c>
      <c r="C2608">
        <v>274</v>
      </c>
      <c r="D2608" t="s">
        <v>10</v>
      </c>
      <c r="E2608" s="1">
        <v>42566.345138888886</v>
      </c>
      <c r="F2608" s="1">
        <v>42566.375694444447</v>
      </c>
      <c r="G2608" s="2">
        <v>42566</v>
      </c>
      <c r="H2608" s="3">
        <v>0.34513888888888888</v>
      </c>
      <c r="I2608">
        <v>44</v>
      </c>
      <c r="J2608">
        <f t="shared" si="40"/>
        <v>8</v>
      </c>
    </row>
    <row r="2609" spans="1:10" x14ac:dyDescent="0.3">
      <c r="A2609">
        <v>6750</v>
      </c>
      <c r="B2609" t="s">
        <v>9</v>
      </c>
      <c r="C2609">
        <v>274</v>
      </c>
      <c r="D2609" t="s">
        <v>10</v>
      </c>
      <c r="E2609" s="1">
        <v>42566.993750000001</v>
      </c>
      <c r="F2609" s="1">
        <v>42567.03402777778</v>
      </c>
      <c r="G2609" s="2">
        <v>42566</v>
      </c>
      <c r="H2609" s="3">
        <v>0.99375000000000002</v>
      </c>
      <c r="I2609">
        <v>58</v>
      </c>
      <c r="J2609">
        <f t="shared" si="40"/>
        <v>23</v>
      </c>
    </row>
    <row r="2610" spans="1:10" x14ac:dyDescent="0.3">
      <c r="A2610">
        <v>314</v>
      </c>
      <c r="B2610" t="s">
        <v>9</v>
      </c>
      <c r="C2610">
        <v>275</v>
      </c>
      <c r="D2610" t="s">
        <v>10</v>
      </c>
      <c r="E2610" s="1">
        <v>42562.311111111114</v>
      </c>
      <c r="F2610" s="1">
        <v>42562.34375</v>
      </c>
      <c r="G2610" s="2">
        <v>42562</v>
      </c>
      <c r="H2610" s="3">
        <v>0.31111111111111112</v>
      </c>
      <c r="I2610">
        <v>47</v>
      </c>
      <c r="J2610">
        <f t="shared" si="40"/>
        <v>7</v>
      </c>
    </row>
    <row r="2611" spans="1:10" x14ac:dyDescent="0.3">
      <c r="A2611">
        <v>757</v>
      </c>
      <c r="B2611" t="s">
        <v>9</v>
      </c>
      <c r="C2611">
        <v>275</v>
      </c>
      <c r="D2611" t="s">
        <v>10</v>
      </c>
      <c r="E2611" s="1">
        <v>42562.667361111111</v>
      </c>
      <c r="F2611" s="1">
        <v>42562.702777777777</v>
      </c>
      <c r="G2611" s="2">
        <v>42562</v>
      </c>
      <c r="H2611" s="3">
        <v>0.66736111111111107</v>
      </c>
      <c r="I2611">
        <v>51</v>
      </c>
      <c r="J2611">
        <f t="shared" si="40"/>
        <v>16</v>
      </c>
    </row>
    <row r="2612" spans="1:10" x14ac:dyDescent="0.3">
      <c r="A2612">
        <v>2123</v>
      </c>
      <c r="B2612" t="s">
        <v>11</v>
      </c>
      <c r="C2612">
        <v>275</v>
      </c>
      <c r="D2612" t="s">
        <v>10</v>
      </c>
      <c r="E2612" s="1">
        <v>42563.697916666664</v>
      </c>
      <c r="F2612" s="1">
        <v>42563.736111111109</v>
      </c>
      <c r="G2612" s="2">
        <v>42563</v>
      </c>
      <c r="H2612" s="3">
        <v>0.69791666666666663</v>
      </c>
      <c r="I2612">
        <v>55</v>
      </c>
      <c r="J2612">
        <f t="shared" si="40"/>
        <v>16</v>
      </c>
    </row>
    <row r="2613" spans="1:10" x14ac:dyDescent="0.3">
      <c r="A2613">
        <v>2824</v>
      </c>
      <c r="B2613" t="s">
        <v>11</v>
      </c>
      <c r="C2613">
        <v>275</v>
      </c>
      <c r="D2613" t="s">
        <v>10</v>
      </c>
      <c r="E2613" s="1">
        <v>42564.215277777781</v>
      </c>
      <c r="F2613" s="1">
        <v>42564.270138888889</v>
      </c>
      <c r="G2613" s="2">
        <v>42564</v>
      </c>
      <c r="H2613" s="3">
        <v>0.21527777777777779</v>
      </c>
      <c r="I2613">
        <v>79</v>
      </c>
      <c r="J2613">
        <f t="shared" si="40"/>
        <v>5</v>
      </c>
    </row>
    <row r="2614" spans="1:10" x14ac:dyDescent="0.3">
      <c r="A2614">
        <v>3445</v>
      </c>
      <c r="B2614" t="s">
        <v>9</v>
      </c>
      <c r="C2614">
        <v>275</v>
      </c>
      <c r="D2614" t="s">
        <v>10</v>
      </c>
      <c r="E2614" s="1">
        <v>42564.693749999999</v>
      </c>
      <c r="F2614" s="1">
        <v>42564.723611111112</v>
      </c>
      <c r="G2614" s="2">
        <v>42564</v>
      </c>
      <c r="H2614" s="3">
        <v>0.69374999999999998</v>
      </c>
      <c r="I2614">
        <v>43</v>
      </c>
      <c r="J2614">
        <f t="shared" si="40"/>
        <v>16</v>
      </c>
    </row>
    <row r="2615" spans="1:10" x14ac:dyDescent="0.3">
      <c r="A2615">
        <v>3690</v>
      </c>
      <c r="B2615" t="s">
        <v>9</v>
      </c>
      <c r="C2615">
        <v>275</v>
      </c>
      <c r="D2615" t="s">
        <v>10</v>
      </c>
      <c r="E2615" s="1">
        <v>42564.821527777778</v>
      </c>
      <c r="F2615" s="1">
        <v>42564.866666666669</v>
      </c>
      <c r="G2615" s="2">
        <v>42564</v>
      </c>
      <c r="H2615" s="3">
        <v>0.82152777777777775</v>
      </c>
      <c r="I2615">
        <v>65</v>
      </c>
      <c r="J2615">
        <f t="shared" si="40"/>
        <v>19</v>
      </c>
    </row>
    <row r="2616" spans="1:10" x14ac:dyDescent="0.3">
      <c r="A2616">
        <v>5440</v>
      </c>
      <c r="B2616" t="s">
        <v>9</v>
      </c>
      <c r="C2616">
        <v>275</v>
      </c>
      <c r="D2616" t="s">
        <v>10</v>
      </c>
      <c r="E2616" s="1">
        <v>42566.12777777778</v>
      </c>
      <c r="F2616" s="1">
        <v>42566.169444444444</v>
      </c>
      <c r="G2616" s="2">
        <v>42566</v>
      </c>
      <c r="H2616" s="3">
        <v>0.12777777777777777</v>
      </c>
      <c r="I2616">
        <v>60</v>
      </c>
      <c r="J2616">
        <f t="shared" si="40"/>
        <v>3</v>
      </c>
    </row>
    <row r="2617" spans="1:10" x14ac:dyDescent="0.3">
      <c r="A2617">
        <v>6090</v>
      </c>
      <c r="B2617" t="s">
        <v>9</v>
      </c>
      <c r="C2617">
        <v>275</v>
      </c>
      <c r="D2617" t="s">
        <v>10</v>
      </c>
      <c r="E2617" s="1">
        <v>42566.604861111111</v>
      </c>
      <c r="F2617" s="1">
        <v>42566.631249999999</v>
      </c>
      <c r="G2617" s="2">
        <v>42566</v>
      </c>
      <c r="H2617" s="3">
        <v>0.60486111111111107</v>
      </c>
      <c r="I2617">
        <v>38</v>
      </c>
      <c r="J2617">
        <f t="shared" si="40"/>
        <v>14</v>
      </c>
    </row>
    <row r="2618" spans="1:10" x14ac:dyDescent="0.3">
      <c r="A2618">
        <v>303</v>
      </c>
      <c r="B2618" t="s">
        <v>9</v>
      </c>
      <c r="C2618">
        <v>276</v>
      </c>
      <c r="D2618" t="s">
        <v>10</v>
      </c>
      <c r="E2618" s="1">
        <v>42562.304861111108</v>
      </c>
      <c r="F2618" s="1">
        <v>42562.334027777775</v>
      </c>
      <c r="G2618" s="2">
        <v>42562</v>
      </c>
      <c r="H2618" s="3">
        <v>0.30486111111111114</v>
      </c>
      <c r="I2618">
        <v>42</v>
      </c>
      <c r="J2618">
        <f t="shared" si="40"/>
        <v>7</v>
      </c>
    </row>
    <row r="2619" spans="1:10" x14ac:dyDescent="0.3">
      <c r="A2619">
        <v>560</v>
      </c>
      <c r="B2619" t="s">
        <v>9</v>
      </c>
      <c r="C2619">
        <v>276</v>
      </c>
      <c r="D2619" t="s">
        <v>10</v>
      </c>
      <c r="E2619" s="1">
        <v>42562.427777777775</v>
      </c>
      <c r="F2619" s="1">
        <v>42562.475694444445</v>
      </c>
      <c r="G2619" s="2">
        <v>42562</v>
      </c>
      <c r="H2619" s="3">
        <v>0.42777777777777776</v>
      </c>
      <c r="I2619">
        <v>69</v>
      </c>
      <c r="J2619">
        <f t="shared" si="40"/>
        <v>10</v>
      </c>
    </row>
    <row r="2620" spans="1:10" x14ac:dyDescent="0.3">
      <c r="A2620">
        <v>1319</v>
      </c>
      <c r="B2620" t="s">
        <v>11</v>
      </c>
      <c r="C2620">
        <v>276</v>
      </c>
      <c r="D2620" t="s">
        <v>10</v>
      </c>
      <c r="E2620" s="1">
        <v>42562.95</v>
      </c>
      <c r="F2620" s="1">
        <v>42562.988194444442</v>
      </c>
      <c r="G2620" s="2">
        <v>42562</v>
      </c>
      <c r="H2620" s="3">
        <v>0.95</v>
      </c>
      <c r="I2620">
        <v>55</v>
      </c>
      <c r="J2620">
        <f t="shared" si="40"/>
        <v>22</v>
      </c>
    </row>
    <row r="2621" spans="1:10" x14ac:dyDescent="0.3">
      <c r="A2621">
        <v>1493</v>
      </c>
      <c r="B2621" t="s">
        <v>9</v>
      </c>
      <c r="C2621">
        <v>276</v>
      </c>
      <c r="D2621" t="s">
        <v>10</v>
      </c>
      <c r="E2621" s="1">
        <v>42563.227777777778</v>
      </c>
      <c r="F2621" s="1">
        <v>42563.265277777777</v>
      </c>
      <c r="G2621" s="2">
        <v>42563</v>
      </c>
      <c r="H2621" s="3">
        <v>0.22777777777777777</v>
      </c>
      <c r="I2621">
        <v>54</v>
      </c>
      <c r="J2621">
        <f t="shared" si="40"/>
        <v>5</v>
      </c>
    </row>
    <row r="2622" spans="1:10" x14ac:dyDescent="0.3">
      <c r="A2622">
        <v>1662</v>
      </c>
      <c r="B2622" t="s">
        <v>11</v>
      </c>
      <c r="C2622">
        <v>276</v>
      </c>
      <c r="D2622" t="s">
        <v>10</v>
      </c>
      <c r="E2622" s="1">
        <v>42563.310416666667</v>
      </c>
      <c r="F2622" s="1">
        <v>42563.355555555558</v>
      </c>
      <c r="G2622" s="2">
        <v>42563</v>
      </c>
      <c r="H2622" s="3">
        <v>0.31041666666666667</v>
      </c>
      <c r="I2622">
        <v>65</v>
      </c>
      <c r="J2622">
        <f t="shared" si="40"/>
        <v>7</v>
      </c>
    </row>
    <row r="2623" spans="1:10" x14ac:dyDescent="0.3">
      <c r="A2623">
        <v>2020</v>
      </c>
      <c r="B2623" t="s">
        <v>11</v>
      </c>
      <c r="C2623">
        <v>276</v>
      </c>
      <c r="D2623" t="s">
        <v>10</v>
      </c>
      <c r="E2623" s="1">
        <v>42563.569444444445</v>
      </c>
      <c r="F2623" s="1">
        <v>42563.609027777777</v>
      </c>
      <c r="G2623" s="2">
        <v>42563</v>
      </c>
      <c r="H2623" s="3">
        <v>0.56944444444444442</v>
      </c>
      <c r="I2623">
        <v>57</v>
      </c>
      <c r="J2623">
        <f t="shared" si="40"/>
        <v>13</v>
      </c>
    </row>
    <row r="2624" spans="1:10" x14ac:dyDescent="0.3">
      <c r="A2624">
        <v>2407</v>
      </c>
      <c r="B2624" t="s">
        <v>11</v>
      </c>
      <c r="C2624">
        <v>276</v>
      </c>
      <c r="D2624" t="s">
        <v>10</v>
      </c>
      <c r="E2624" s="1">
        <v>42563.831250000003</v>
      </c>
      <c r="F2624" s="1">
        <v>42563.865972222222</v>
      </c>
      <c r="G2624" s="2">
        <v>42563</v>
      </c>
      <c r="H2624" s="3">
        <v>0.83125000000000004</v>
      </c>
      <c r="I2624">
        <v>50</v>
      </c>
      <c r="J2624">
        <f t="shared" si="40"/>
        <v>19</v>
      </c>
    </row>
    <row r="2625" spans="1:10" x14ac:dyDescent="0.3">
      <c r="A2625">
        <v>2818</v>
      </c>
      <c r="B2625" t="s">
        <v>9</v>
      </c>
      <c r="C2625">
        <v>276</v>
      </c>
      <c r="D2625" t="s">
        <v>10</v>
      </c>
      <c r="E2625" s="1">
        <v>42564.211805555555</v>
      </c>
      <c r="F2625" s="1">
        <v>42564.234027777777</v>
      </c>
      <c r="G2625" s="2">
        <v>42564</v>
      </c>
      <c r="H2625" s="3">
        <v>0.21180555555555555</v>
      </c>
      <c r="I2625">
        <v>32</v>
      </c>
      <c r="J2625">
        <f t="shared" si="40"/>
        <v>5</v>
      </c>
    </row>
    <row r="2626" spans="1:10" x14ac:dyDescent="0.3">
      <c r="A2626">
        <v>3827</v>
      </c>
      <c r="B2626" t="s">
        <v>11</v>
      </c>
      <c r="C2626">
        <v>276</v>
      </c>
      <c r="D2626" t="s">
        <v>10</v>
      </c>
      <c r="E2626" s="1">
        <v>42564.881944444445</v>
      </c>
      <c r="F2626" s="1">
        <v>42564.92291666667</v>
      </c>
      <c r="G2626" s="2">
        <v>42564</v>
      </c>
      <c r="H2626" s="3">
        <v>0.88194444444444442</v>
      </c>
      <c r="I2626">
        <v>59</v>
      </c>
      <c r="J2626">
        <f t="shared" ref="J2626:J2689" si="41">HOUR(E2626)</f>
        <v>21</v>
      </c>
    </row>
    <row r="2627" spans="1:10" x14ac:dyDescent="0.3">
      <c r="A2627">
        <v>4421</v>
      </c>
      <c r="B2627" t="s">
        <v>11</v>
      </c>
      <c r="C2627">
        <v>276</v>
      </c>
      <c r="D2627" t="s">
        <v>10</v>
      </c>
      <c r="E2627" s="1">
        <v>42565.344444444447</v>
      </c>
      <c r="F2627" s="1">
        <v>42565.388888888891</v>
      </c>
      <c r="G2627" s="2">
        <v>42565</v>
      </c>
      <c r="H2627" s="3">
        <v>0.34444444444444444</v>
      </c>
      <c r="I2627">
        <v>64</v>
      </c>
      <c r="J2627">
        <f t="shared" si="41"/>
        <v>8</v>
      </c>
    </row>
    <row r="2628" spans="1:10" x14ac:dyDescent="0.3">
      <c r="A2628">
        <v>5673</v>
      </c>
      <c r="B2628" t="s">
        <v>9</v>
      </c>
      <c r="C2628">
        <v>276</v>
      </c>
      <c r="D2628" t="s">
        <v>10</v>
      </c>
      <c r="E2628" s="1">
        <v>42566.295138888891</v>
      </c>
      <c r="F2628" s="1">
        <v>42566.318749999999</v>
      </c>
      <c r="G2628" s="2">
        <v>42566</v>
      </c>
      <c r="H2628" s="3">
        <v>0.2951388888888889</v>
      </c>
      <c r="I2628">
        <v>34</v>
      </c>
      <c r="J2628">
        <f t="shared" si="41"/>
        <v>7</v>
      </c>
    </row>
    <row r="2629" spans="1:10" x14ac:dyDescent="0.3">
      <c r="A2629">
        <v>6372</v>
      </c>
      <c r="B2629" t="s">
        <v>9</v>
      </c>
      <c r="C2629">
        <v>276</v>
      </c>
      <c r="D2629" t="s">
        <v>10</v>
      </c>
      <c r="E2629" s="1">
        <v>42566.79791666667</v>
      </c>
      <c r="F2629" s="1">
        <v>42566.817361111112</v>
      </c>
      <c r="G2629" s="2">
        <v>42566</v>
      </c>
      <c r="H2629" s="3">
        <v>0.79791666666666672</v>
      </c>
      <c r="I2629">
        <v>28</v>
      </c>
      <c r="J2629">
        <f t="shared" si="41"/>
        <v>19</v>
      </c>
    </row>
    <row r="2630" spans="1:10" x14ac:dyDescent="0.3">
      <c r="A2630">
        <v>6563</v>
      </c>
      <c r="B2630" t="s">
        <v>11</v>
      </c>
      <c r="C2630">
        <v>276</v>
      </c>
      <c r="D2630" t="s">
        <v>10</v>
      </c>
      <c r="E2630" s="1">
        <v>42566.877083333333</v>
      </c>
      <c r="F2630" s="1">
        <v>42566.931250000001</v>
      </c>
      <c r="G2630" s="2">
        <v>42566</v>
      </c>
      <c r="H2630" s="3">
        <v>0.87708333333333333</v>
      </c>
      <c r="I2630">
        <v>78</v>
      </c>
      <c r="J2630">
        <f t="shared" si="41"/>
        <v>21</v>
      </c>
    </row>
    <row r="2631" spans="1:10" x14ac:dyDescent="0.3">
      <c r="A2631">
        <v>579</v>
      </c>
      <c r="B2631" t="s">
        <v>11</v>
      </c>
      <c r="C2631">
        <v>277</v>
      </c>
      <c r="D2631" t="s">
        <v>10</v>
      </c>
      <c r="E2631" s="1">
        <v>42562.461111111108</v>
      </c>
      <c r="F2631" s="1">
        <v>42562.501388888886</v>
      </c>
      <c r="G2631" s="2">
        <v>42562</v>
      </c>
      <c r="H2631" s="3">
        <v>0.46111111111111114</v>
      </c>
      <c r="I2631">
        <v>58</v>
      </c>
      <c r="J2631">
        <f t="shared" si="41"/>
        <v>11</v>
      </c>
    </row>
    <row r="2632" spans="1:10" x14ac:dyDescent="0.3">
      <c r="A2632">
        <v>689</v>
      </c>
      <c r="B2632" t="s">
        <v>11</v>
      </c>
      <c r="C2632">
        <v>277</v>
      </c>
      <c r="D2632" t="s">
        <v>10</v>
      </c>
      <c r="E2632" s="1">
        <v>42562.572916666664</v>
      </c>
      <c r="F2632" s="1">
        <v>42562.59652777778</v>
      </c>
      <c r="G2632" s="2">
        <v>42562</v>
      </c>
      <c r="H2632" s="3">
        <v>0.57291666666666663</v>
      </c>
      <c r="I2632">
        <v>34</v>
      </c>
      <c r="J2632">
        <f t="shared" si="41"/>
        <v>13</v>
      </c>
    </row>
    <row r="2633" spans="1:10" x14ac:dyDescent="0.3">
      <c r="A2633">
        <v>724</v>
      </c>
      <c r="B2633" t="s">
        <v>9</v>
      </c>
      <c r="C2633">
        <v>277</v>
      </c>
      <c r="D2633" t="s">
        <v>10</v>
      </c>
      <c r="E2633" s="1">
        <v>42562.629166666666</v>
      </c>
      <c r="F2633" s="1">
        <v>42562.654166666667</v>
      </c>
      <c r="G2633" s="2">
        <v>42562</v>
      </c>
      <c r="H2633" s="3">
        <v>0.62916666666666665</v>
      </c>
      <c r="I2633">
        <v>36</v>
      </c>
      <c r="J2633">
        <f t="shared" si="41"/>
        <v>15</v>
      </c>
    </row>
    <row r="2634" spans="1:10" x14ac:dyDescent="0.3">
      <c r="A2634">
        <v>1499</v>
      </c>
      <c r="B2634" t="s">
        <v>11</v>
      </c>
      <c r="C2634">
        <v>277</v>
      </c>
      <c r="D2634" t="s">
        <v>10</v>
      </c>
      <c r="E2634" s="1">
        <v>42563.229166666664</v>
      </c>
      <c r="F2634" s="1">
        <v>42563.262499999997</v>
      </c>
      <c r="G2634" s="2">
        <v>42563</v>
      </c>
      <c r="H2634" s="3">
        <v>0.22916666666666666</v>
      </c>
      <c r="I2634">
        <v>48</v>
      </c>
      <c r="J2634">
        <f t="shared" si="41"/>
        <v>5</v>
      </c>
    </row>
    <row r="2635" spans="1:10" x14ac:dyDescent="0.3">
      <c r="A2635">
        <v>3960</v>
      </c>
      <c r="B2635" t="s">
        <v>9</v>
      </c>
      <c r="C2635">
        <v>277</v>
      </c>
      <c r="D2635" t="s">
        <v>10</v>
      </c>
      <c r="E2635" s="1">
        <v>42564.952777777777</v>
      </c>
      <c r="F2635" s="1">
        <v>42564.981249999997</v>
      </c>
      <c r="G2635" s="2">
        <v>42564</v>
      </c>
      <c r="H2635" s="3">
        <v>0.95277777777777772</v>
      </c>
      <c r="I2635">
        <v>41</v>
      </c>
      <c r="J2635">
        <f t="shared" si="41"/>
        <v>22</v>
      </c>
    </row>
    <row r="2636" spans="1:10" x14ac:dyDescent="0.3">
      <c r="A2636">
        <v>4919</v>
      </c>
      <c r="B2636" t="s">
        <v>9</v>
      </c>
      <c r="C2636">
        <v>277</v>
      </c>
      <c r="D2636" t="s">
        <v>10</v>
      </c>
      <c r="E2636" s="1">
        <v>42565.761111111111</v>
      </c>
      <c r="F2636" s="1">
        <v>42565.787499999999</v>
      </c>
      <c r="G2636" s="2">
        <v>42565</v>
      </c>
      <c r="H2636" s="3">
        <v>0.76111111111111107</v>
      </c>
      <c r="I2636">
        <v>38</v>
      </c>
      <c r="J2636">
        <f t="shared" si="41"/>
        <v>18</v>
      </c>
    </row>
    <row r="2637" spans="1:10" x14ac:dyDescent="0.3">
      <c r="A2637">
        <v>6334</v>
      </c>
      <c r="B2637" t="s">
        <v>9</v>
      </c>
      <c r="C2637">
        <v>277</v>
      </c>
      <c r="D2637" t="s">
        <v>10</v>
      </c>
      <c r="E2637" s="1">
        <v>42566.779861111114</v>
      </c>
      <c r="F2637" s="1">
        <v>42566.826388888891</v>
      </c>
      <c r="G2637" s="2">
        <v>42566</v>
      </c>
      <c r="H2637" s="3">
        <v>0.77986111111111112</v>
      </c>
      <c r="I2637">
        <v>67</v>
      </c>
      <c r="J2637">
        <f t="shared" si="41"/>
        <v>18</v>
      </c>
    </row>
    <row r="2638" spans="1:10" x14ac:dyDescent="0.3">
      <c r="A2638">
        <v>1577</v>
      </c>
      <c r="B2638" t="s">
        <v>9</v>
      </c>
      <c r="C2638">
        <v>278</v>
      </c>
      <c r="D2638" t="s">
        <v>10</v>
      </c>
      <c r="E2638" s="1">
        <v>42563.265277777777</v>
      </c>
      <c r="F2638" s="1">
        <v>42563.317361111112</v>
      </c>
      <c r="G2638" s="2">
        <v>42563</v>
      </c>
      <c r="H2638" s="3">
        <v>0.26527777777777778</v>
      </c>
      <c r="I2638">
        <v>75</v>
      </c>
      <c r="J2638">
        <f t="shared" si="41"/>
        <v>6</v>
      </c>
    </row>
    <row r="2639" spans="1:10" x14ac:dyDescent="0.3">
      <c r="A2639">
        <v>2197</v>
      </c>
      <c r="B2639" t="s">
        <v>9</v>
      </c>
      <c r="C2639">
        <v>278</v>
      </c>
      <c r="D2639" t="s">
        <v>10</v>
      </c>
      <c r="E2639" s="1">
        <v>42563.745138888888</v>
      </c>
      <c r="F2639" s="1">
        <v>42563.768750000003</v>
      </c>
      <c r="G2639" s="2">
        <v>42563</v>
      </c>
      <c r="H2639" s="3">
        <v>0.74513888888888891</v>
      </c>
      <c r="I2639">
        <v>34</v>
      </c>
      <c r="J2639">
        <f t="shared" si="41"/>
        <v>17</v>
      </c>
    </row>
    <row r="2640" spans="1:10" x14ac:dyDescent="0.3">
      <c r="A2640">
        <v>2509</v>
      </c>
      <c r="B2640" t="s">
        <v>11</v>
      </c>
      <c r="C2640">
        <v>278</v>
      </c>
      <c r="D2640" t="s">
        <v>10</v>
      </c>
      <c r="E2640" s="1">
        <v>42563.875694444447</v>
      </c>
      <c r="F2640" s="1">
        <v>42563.910416666666</v>
      </c>
      <c r="G2640" s="2">
        <v>42563</v>
      </c>
      <c r="H2640" s="3">
        <v>0.87569444444444444</v>
      </c>
      <c r="I2640">
        <v>50</v>
      </c>
      <c r="J2640">
        <f t="shared" si="41"/>
        <v>21</v>
      </c>
    </row>
    <row r="2641" spans="1:10" x14ac:dyDescent="0.3">
      <c r="A2641">
        <v>3514</v>
      </c>
      <c r="B2641" t="s">
        <v>9</v>
      </c>
      <c r="C2641">
        <v>278</v>
      </c>
      <c r="D2641" t="s">
        <v>10</v>
      </c>
      <c r="E2641" s="1">
        <v>42564.737500000003</v>
      </c>
      <c r="F2641" s="1">
        <v>42564.770138888889</v>
      </c>
      <c r="G2641" s="2">
        <v>42564</v>
      </c>
      <c r="H2641" s="3">
        <v>0.73750000000000004</v>
      </c>
      <c r="I2641">
        <v>47</v>
      </c>
      <c r="J2641">
        <f t="shared" si="41"/>
        <v>17</v>
      </c>
    </row>
    <row r="2642" spans="1:10" x14ac:dyDescent="0.3">
      <c r="A2642">
        <v>4588</v>
      </c>
      <c r="B2642" t="s">
        <v>11</v>
      </c>
      <c r="C2642">
        <v>278</v>
      </c>
      <c r="D2642" t="s">
        <v>10</v>
      </c>
      <c r="E2642" s="1">
        <v>42565.417361111111</v>
      </c>
      <c r="F2642" s="1">
        <v>42565.46597222222</v>
      </c>
      <c r="G2642" s="2">
        <v>42565</v>
      </c>
      <c r="H2642" s="3">
        <v>0.41736111111111113</v>
      </c>
      <c r="I2642">
        <v>70</v>
      </c>
      <c r="J2642">
        <f t="shared" si="41"/>
        <v>10</v>
      </c>
    </row>
    <row r="2643" spans="1:10" x14ac:dyDescent="0.3">
      <c r="A2643">
        <v>5929</v>
      </c>
      <c r="B2643" t="s">
        <v>9</v>
      </c>
      <c r="C2643">
        <v>278</v>
      </c>
      <c r="D2643" t="s">
        <v>10</v>
      </c>
      <c r="E2643" s="1">
        <v>42566.42083333333</v>
      </c>
      <c r="F2643" s="1">
        <v>42566.453472222223</v>
      </c>
      <c r="G2643" s="2">
        <v>42566</v>
      </c>
      <c r="H2643" s="3">
        <v>0.42083333333333334</v>
      </c>
      <c r="I2643">
        <v>47</v>
      </c>
      <c r="J2643">
        <f t="shared" si="41"/>
        <v>10</v>
      </c>
    </row>
    <row r="2644" spans="1:10" x14ac:dyDescent="0.3">
      <c r="A2644">
        <v>6335</v>
      </c>
      <c r="B2644" t="s">
        <v>11</v>
      </c>
      <c r="C2644">
        <v>278</v>
      </c>
      <c r="D2644" t="s">
        <v>10</v>
      </c>
      <c r="E2644" s="1">
        <v>42566.78125</v>
      </c>
      <c r="F2644" s="1">
        <v>42566.804166666669</v>
      </c>
      <c r="G2644" s="2">
        <v>42566</v>
      </c>
      <c r="H2644" s="3">
        <v>0.78125</v>
      </c>
      <c r="I2644">
        <v>33</v>
      </c>
      <c r="J2644">
        <f t="shared" si="41"/>
        <v>18</v>
      </c>
    </row>
    <row r="2645" spans="1:10" x14ac:dyDescent="0.3">
      <c r="A2645">
        <v>375</v>
      </c>
      <c r="B2645" t="s">
        <v>9</v>
      </c>
      <c r="C2645">
        <v>279</v>
      </c>
      <c r="D2645" t="s">
        <v>10</v>
      </c>
      <c r="E2645" s="1">
        <v>42562.338194444441</v>
      </c>
      <c r="F2645" s="1">
        <v>42562.393055555556</v>
      </c>
      <c r="G2645" s="2">
        <v>42562</v>
      </c>
      <c r="H2645" s="3">
        <v>0.33819444444444446</v>
      </c>
      <c r="I2645">
        <v>79</v>
      </c>
      <c r="J2645">
        <f t="shared" si="41"/>
        <v>8</v>
      </c>
    </row>
    <row r="2646" spans="1:10" x14ac:dyDescent="0.3">
      <c r="A2646">
        <v>555</v>
      </c>
      <c r="B2646" t="s">
        <v>11</v>
      </c>
      <c r="C2646">
        <v>279</v>
      </c>
      <c r="D2646" t="s">
        <v>10</v>
      </c>
      <c r="E2646" s="1">
        <v>42562.427777777775</v>
      </c>
      <c r="F2646" s="1">
        <v>42562.459027777775</v>
      </c>
      <c r="G2646" s="2">
        <v>42562</v>
      </c>
      <c r="H2646" s="3">
        <v>0.42777777777777776</v>
      </c>
      <c r="I2646">
        <v>45</v>
      </c>
      <c r="J2646">
        <f t="shared" si="41"/>
        <v>10</v>
      </c>
    </row>
    <row r="2647" spans="1:10" x14ac:dyDescent="0.3">
      <c r="A2647">
        <v>622</v>
      </c>
      <c r="B2647" t="s">
        <v>9</v>
      </c>
      <c r="C2647">
        <v>279</v>
      </c>
      <c r="D2647" t="s">
        <v>10</v>
      </c>
      <c r="E2647" s="1">
        <v>42562.500694444447</v>
      </c>
      <c r="F2647" s="1">
        <v>42562.552083333336</v>
      </c>
      <c r="G2647" s="2">
        <v>42562</v>
      </c>
      <c r="H2647" s="3">
        <v>0.50069444444444444</v>
      </c>
      <c r="I2647">
        <v>74</v>
      </c>
      <c r="J2647">
        <f t="shared" si="41"/>
        <v>12</v>
      </c>
    </row>
    <row r="2648" spans="1:10" x14ac:dyDescent="0.3">
      <c r="A2648">
        <v>1975</v>
      </c>
      <c r="B2648" t="s">
        <v>11</v>
      </c>
      <c r="C2648">
        <v>279</v>
      </c>
      <c r="D2648" t="s">
        <v>10</v>
      </c>
      <c r="E2648" s="1">
        <v>42563.511805555558</v>
      </c>
      <c r="F2648" s="1">
        <v>42563.56527777778</v>
      </c>
      <c r="G2648" s="2">
        <v>42563</v>
      </c>
      <c r="H2648" s="3">
        <v>0.51180555555555551</v>
      </c>
      <c r="I2648">
        <v>77</v>
      </c>
      <c r="J2648">
        <f t="shared" si="41"/>
        <v>12</v>
      </c>
    </row>
    <row r="2649" spans="1:10" x14ac:dyDescent="0.3">
      <c r="A2649">
        <v>2831</v>
      </c>
      <c r="B2649" t="s">
        <v>9</v>
      </c>
      <c r="C2649">
        <v>279</v>
      </c>
      <c r="D2649" t="s">
        <v>10</v>
      </c>
      <c r="E2649" s="1">
        <v>42564.223611111112</v>
      </c>
      <c r="F2649" s="1">
        <v>42564.268055555556</v>
      </c>
      <c r="G2649" s="2">
        <v>42564</v>
      </c>
      <c r="H2649" s="3">
        <v>0.22361111111111112</v>
      </c>
      <c r="I2649">
        <v>64</v>
      </c>
      <c r="J2649">
        <f t="shared" si="41"/>
        <v>5</v>
      </c>
    </row>
    <row r="2650" spans="1:10" x14ac:dyDescent="0.3">
      <c r="A2650">
        <v>3085</v>
      </c>
      <c r="B2650" t="s">
        <v>9</v>
      </c>
      <c r="C2650">
        <v>279</v>
      </c>
      <c r="D2650" t="s">
        <v>10</v>
      </c>
      <c r="E2650" s="1">
        <v>42564.345833333333</v>
      </c>
      <c r="F2650" s="1">
        <v>42564.371527777781</v>
      </c>
      <c r="G2650" s="2">
        <v>42564</v>
      </c>
      <c r="H2650" s="3">
        <v>0.34583333333333333</v>
      </c>
      <c r="I2650">
        <v>37</v>
      </c>
      <c r="J2650">
        <f t="shared" si="41"/>
        <v>8</v>
      </c>
    </row>
    <row r="2651" spans="1:10" x14ac:dyDescent="0.3">
      <c r="A2651">
        <v>3418</v>
      </c>
      <c r="B2651" t="s">
        <v>11</v>
      </c>
      <c r="C2651">
        <v>279</v>
      </c>
      <c r="D2651" t="s">
        <v>10</v>
      </c>
      <c r="E2651" s="1">
        <v>42564.650694444441</v>
      </c>
      <c r="F2651" s="1">
        <v>42564.697916666664</v>
      </c>
      <c r="G2651" s="2">
        <v>42564</v>
      </c>
      <c r="H2651" s="3">
        <v>0.65069444444444446</v>
      </c>
      <c r="I2651">
        <v>68</v>
      </c>
      <c r="J2651">
        <f t="shared" si="41"/>
        <v>15</v>
      </c>
    </row>
    <row r="2652" spans="1:10" x14ac:dyDescent="0.3">
      <c r="A2652">
        <v>3915</v>
      </c>
      <c r="B2652" t="s">
        <v>11</v>
      </c>
      <c r="C2652">
        <v>279</v>
      </c>
      <c r="D2652" t="s">
        <v>10</v>
      </c>
      <c r="E2652" s="1">
        <v>42564.922222222223</v>
      </c>
      <c r="F2652" s="1">
        <v>42564.976388888892</v>
      </c>
      <c r="G2652" s="2">
        <v>42564</v>
      </c>
      <c r="H2652" s="3">
        <v>0.92222222222222228</v>
      </c>
      <c r="I2652">
        <v>78</v>
      </c>
      <c r="J2652">
        <f t="shared" si="41"/>
        <v>22</v>
      </c>
    </row>
    <row r="2653" spans="1:10" x14ac:dyDescent="0.3">
      <c r="A2653">
        <v>4443</v>
      </c>
      <c r="B2653" t="s">
        <v>9</v>
      </c>
      <c r="C2653">
        <v>279</v>
      </c>
      <c r="D2653" t="s">
        <v>10</v>
      </c>
      <c r="E2653" s="1">
        <v>42565.353472222225</v>
      </c>
      <c r="F2653" s="1">
        <v>42565.402777777781</v>
      </c>
      <c r="G2653" s="2">
        <v>42565</v>
      </c>
      <c r="H2653" s="3">
        <v>0.35347222222222224</v>
      </c>
      <c r="I2653">
        <v>71</v>
      </c>
      <c r="J2653">
        <f t="shared" si="41"/>
        <v>8</v>
      </c>
    </row>
    <row r="2654" spans="1:10" x14ac:dyDescent="0.3">
      <c r="A2654">
        <v>5686</v>
      </c>
      <c r="B2654" t="s">
        <v>11</v>
      </c>
      <c r="C2654">
        <v>279</v>
      </c>
      <c r="D2654" t="s">
        <v>10</v>
      </c>
      <c r="E2654" s="1">
        <v>42566.304861111108</v>
      </c>
      <c r="F2654" s="1">
        <v>42566.348611111112</v>
      </c>
      <c r="G2654" s="2">
        <v>42566</v>
      </c>
      <c r="H2654" s="3">
        <v>0.30486111111111114</v>
      </c>
      <c r="I2654">
        <v>63</v>
      </c>
      <c r="J2654">
        <f t="shared" si="41"/>
        <v>7</v>
      </c>
    </row>
    <row r="2655" spans="1:10" x14ac:dyDescent="0.3">
      <c r="A2655">
        <v>6120</v>
      </c>
      <c r="B2655" t="s">
        <v>9</v>
      </c>
      <c r="C2655">
        <v>279</v>
      </c>
      <c r="D2655" t="s">
        <v>10</v>
      </c>
      <c r="E2655" s="1">
        <v>42566.63958333333</v>
      </c>
      <c r="F2655" s="1">
        <v>42566.67083333333</v>
      </c>
      <c r="G2655" s="2">
        <v>42566</v>
      </c>
      <c r="H2655" s="3">
        <v>0.63958333333333328</v>
      </c>
      <c r="I2655">
        <v>45</v>
      </c>
      <c r="J2655">
        <f t="shared" si="41"/>
        <v>15</v>
      </c>
    </row>
    <row r="2656" spans="1:10" x14ac:dyDescent="0.3">
      <c r="A2656">
        <v>6274</v>
      </c>
      <c r="B2656" t="s">
        <v>9</v>
      </c>
      <c r="C2656">
        <v>279</v>
      </c>
      <c r="D2656" t="s">
        <v>10</v>
      </c>
      <c r="E2656" s="1">
        <v>42566.762499999997</v>
      </c>
      <c r="F2656" s="1">
        <v>42566.793055555558</v>
      </c>
      <c r="G2656" s="2">
        <v>42566</v>
      </c>
      <c r="H2656" s="3">
        <v>0.76249999999999996</v>
      </c>
      <c r="I2656">
        <v>44</v>
      </c>
      <c r="J2656">
        <f t="shared" si="41"/>
        <v>18</v>
      </c>
    </row>
    <row r="2657" spans="1:10" x14ac:dyDescent="0.3">
      <c r="A2657">
        <v>6364</v>
      </c>
      <c r="B2657" t="s">
        <v>11</v>
      </c>
      <c r="C2657">
        <v>279</v>
      </c>
      <c r="D2657" t="s">
        <v>10</v>
      </c>
      <c r="E2657" s="1">
        <v>42566.799305555556</v>
      </c>
      <c r="F2657" s="1">
        <v>42566.826388888891</v>
      </c>
      <c r="G2657" s="2">
        <v>42566</v>
      </c>
      <c r="H2657" s="3">
        <v>0.7993055555555556</v>
      </c>
      <c r="I2657">
        <v>39</v>
      </c>
      <c r="J2657">
        <f t="shared" si="41"/>
        <v>19</v>
      </c>
    </row>
    <row r="2658" spans="1:10" x14ac:dyDescent="0.3">
      <c r="A2658">
        <v>89</v>
      </c>
      <c r="B2658" t="s">
        <v>11</v>
      </c>
      <c r="C2658">
        <v>280</v>
      </c>
      <c r="D2658" t="s">
        <v>10</v>
      </c>
      <c r="E2658" s="1">
        <v>42562.202777777777</v>
      </c>
      <c r="F2658" s="1">
        <v>42562.243750000001</v>
      </c>
      <c r="G2658" s="2">
        <v>42562</v>
      </c>
      <c r="H2658" s="3">
        <v>0.20277777777777778</v>
      </c>
      <c r="I2658">
        <v>59</v>
      </c>
      <c r="J2658">
        <f t="shared" si="41"/>
        <v>4</v>
      </c>
    </row>
    <row r="2659" spans="1:10" x14ac:dyDescent="0.3">
      <c r="A2659">
        <v>805</v>
      </c>
      <c r="B2659" t="s">
        <v>9</v>
      </c>
      <c r="C2659">
        <v>280</v>
      </c>
      <c r="D2659" t="s">
        <v>10</v>
      </c>
      <c r="E2659" s="1">
        <v>42562.72152777778</v>
      </c>
      <c r="F2659" s="1">
        <v>42562.762499999997</v>
      </c>
      <c r="G2659" s="2">
        <v>42562</v>
      </c>
      <c r="H2659" s="3">
        <v>0.72152777777777777</v>
      </c>
      <c r="I2659">
        <v>59</v>
      </c>
      <c r="J2659">
        <f t="shared" si="41"/>
        <v>17</v>
      </c>
    </row>
    <row r="2660" spans="1:10" x14ac:dyDescent="0.3">
      <c r="A2660">
        <v>2836</v>
      </c>
      <c r="B2660" t="s">
        <v>11</v>
      </c>
      <c r="C2660">
        <v>280</v>
      </c>
      <c r="D2660" t="s">
        <v>10</v>
      </c>
      <c r="E2660" s="1">
        <v>42564.222222222219</v>
      </c>
      <c r="F2660" s="1">
        <v>42564.265277777777</v>
      </c>
      <c r="G2660" s="2">
        <v>42564</v>
      </c>
      <c r="H2660" s="3">
        <v>0.22222222222222221</v>
      </c>
      <c r="I2660">
        <v>62</v>
      </c>
      <c r="J2660">
        <f t="shared" si="41"/>
        <v>5</v>
      </c>
    </row>
    <row r="2661" spans="1:10" x14ac:dyDescent="0.3">
      <c r="A2661">
        <v>3298</v>
      </c>
      <c r="B2661" t="s">
        <v>11</v>
      </c>
      <c r="C2661">
        <v>280</v>
      </c>
      <c r="D2661" t="s">
        <v>10</v>
      </c>
      <c r="E2661" s="1">
        <v>42564.488888888889</v>
      </c>
      <c r="F2661" s="1">
        <v>42564.532638888886</v>
      </c>
      <c r="G2661" s="2">
        <v>42564</v>
      </c>
      <c r="H2661" s="3">
        <v>0.48888888888888887</v>
      </c>
      <c r="I2661">
        <v>63</v>
      </c>
      <c r="J2661">
        <f t="shared" si="41"/>
        <v>11</v>
      </c>
    </row>
    <row r="2662" spans="1:10" x14ac:dyDescent="0.3">
      <c r="A2662">
        <v>5506</v>
      </c>
      <c r="B2662" t="s">
        <v>11</v>
      </c>
      <c r="C2662">
        <v>280</v>
      </c>
      <c r="D2662" t="s">
        <v>10</v>
      </c>
      <c r="E2662" s="1">
        <v>42566.212500000001</v>
      </c>
      <c r="F2662" s="1">
        <v>42566.236805555556</v>
      </c>
      <c r="G2662" s="2">
        <v>42566</v>
      </c>
      <c r="H2662" s="3">
        <v>0.21249999999999999</v>
      </c>
      <c r="I2662">
        <v>35</v>
      </c>
      <c r="J2662">
        <f t="shared" si="41"/>
        <v>5</v>
      </c>
    </row>
    <row r="2663" spans="1:10" x14ac:dyDescent="0.3">
      <c r="A2663">
        <v>6159</v>
      </c>
      <c r="B2663" t="s">
        <v>11</v>
      </c>
      <c r="C2663">
        <v>280</v>
      </c>
      <c r="D2663" t="s">
        <v>10</v>
      </c>
      <c r="E2663" s="1">
        <v>42566.690972222219</v>
      </c>
      <c r="F2663" s="1">
        <v>42566.724305555559</v>
      </c>
      <c r="G2663" s="2">
        <v>42566</v>
      </c>
      <c r="H2663" s="3">
        <v>0.69097222222222221</v>
      </c>
      <c r="I2663">
        <v>48</v>
      </c>
      <c r="J2663">
        <f t="shared" si="41"/>
        <v>16</v>
      </c>
    </row>
    <row r="2664" spans="1:10" x14ac:dyDescent="0.3">
      <c r="A2664">
        <v>6492</v>
      </c>
      <c r="B2664" t="s">
        <v>11</v>
      </c>
      <c r="C2664">
        <v>280</v>
      </c>
      <c r="D2664" t="s">
        <v>10</v>
      </c>
      <c r="E2664" s="1">
        <v>42566.854861111111</v>
      </c>
      <c r="F2664" s="1">
        <v>42566.887499999997</v>
      </c>
      <c r="G2664" s="2">
        <v>42566</v>
      </c>
      <c r="H2664" s="3">
        <v>0.85486111111111107</v>
      </c>
      <c r="I2664">
        <v>47</v>
      </c>
      <c r="J2664">
        <f t="shared" si="41"/>
        <v>20</v>
      </c>
    </row>
    <row r="2665" spans="1:10" x14ac:dyDescent="0.3">
      <c r="A2665">
        <v>592</v>
      </c>
      <c r="B2665" t="s">
        <v>11</v>
      </c>
      <c r="C2665">
        <v>281</v>
      </c>
      <c r="D2665" t="s">
        <v>10</v>
      </c>
      <c r="E2665" s="1">
        <v>42562.470833333333</v>
      </c>
      <c r="F2665" s="1">
        <v>42562.495833333334</v>
      </c>
      <c r="G2665" s="2">
        <v>42562</v>
      </c>
      <c r="H2665" s="3">
        <v>0.47083333333333333</v>
      </c>
      <c r="I2665">
        <v>36</v>
      </c>
      <c r="J2665">
        <f t="shared" si="41"/>
        <v>11</v>
      </c>
    </row>
    <row r="2666" spans="1:10" x14ac:dyDescent="0.3">
      <c r="A2666">
        <v>737</v>
      </c>
      <c r="B2666" t="s">
        <v>9</v>
      </c>
      <c r="C2666">
        <v>281</v>
      </c>
      <c r="D2666" t="s">
        <v>10</v>
      </c>
      <c r="E2666" s="1">
        <v>42562.645833333336</v>
      </c>
      <c r="F2666" s="1">
        <v>42562.669444444444</v>
      </c>
      <c r="G2666" s="2">
        <v>42562</v>
      </c>
      <c r="H2666" s="3">
        <v>0.64583333333333337</v>
      </c>
      <c r="I2666">
        <v>34</v>
      </c>
      <c r="J2666">
        <f t="shared" si="41"/>
        <v>15</v>
      </c>
    </row>
    <row r="2667" spans="1:10" x14ac:dyDescent="0.3">
      <c r="A2667">
        <v>1108</v>
      </c>
      <c r="B2667" t="s">
        <v>11</v>
      </c>
      <c r="C2667">
        <v>281</v>
      </c>
      <c r="D2667" t="s">
        <v>10</v>
      </c>
      <c r="E2667" s="1">
        <v>42562.84097222222</v>
      </c>
      <c r="F2667" s="1">
        <v>42562.870138888888</v>
      </c>
      <c r="G2667" s="2">
        <v>42562</v>
      </c>
      <c r="H2667" s="3">
        <v>0.84097222222222223</v>
      </c>
      <c r="I2667">
        <v>42</v>
      </c>
      <c r="J2667">
        <f t="shared" si="41"/>
        <v>20</v>
      </c>
    </row>
    <row r="2668" spans="1:10" x14ac:dyDescent="0.3">
      <c r="A2668">
        <v>1387</v>
      </c>
      <c r="B2668" t="s">
        <v>9</v>
      </c>
      <c r="C2668">
        <v>281</v>
      </c>
      <c r="D2668" t="s">
        <v>10</v>
      </c>
      <c r="E2668" s="1">
        <v>42563.064583333333</v>
      </c>
      <c r="F2668" s="1">
        <v>42563.095833333333</v>
      </c>
      <c r="G2668" s="2">
        <v>42563</v>
      </c>
      <c r="H2668" s="3">
        <v>6.458333333333334E-2</v>
      </c>
      <c r="I2668">
        <v>45</v>
      </c>
      <c r="J2668">
        <f t="shared" si="41"/>
        <v>1</v>
      </c>
    </row>
    <row r="2669" spans="1:10" x14ac:dyDescent="0.3">
      <c r="A2669">
        <v>2311</v>
      </c>
      <c r="B2669" t="s">
        <v>9</v>
      </c>
      <c r="C2669">
        <v>281</v>
      </c>
      <c r="D2669" t="s">
        <v>10</v>
      </c>
      <c r="E2669" s="1">
        <v>42563.791666666664</v>
      </c>
      <c r="F2669" s="1">
        <v>42563.830555555556</v>
      </c>
      <c r="G2669" s="2">
        <v>42563</v>
      </c>
      <c r="H2669" s="3">
        <v>0.79166666666666663</v>
      </c>
      <c r="I2669">
        <v>56</v>
      </c>
      <c r="J2669">
        <f t="shared" si="41"/>
        <v>19</v>
      </c>
    </row>
    <row r="2670" spans="1:10" x14ac:dyDescent="0.3">
      <c r="A2670">
        <v>2887</v>
      </c>
      <c r="B2670" t="s">
        <v>11</v>
      </c>
      <c r="C2670">
        <v>281</v>
      </c>
      <c r="D2670" t="s">
        <v>10</v>
      </c>
      <c r="E2670" s="1">
        <v>42564.243055555555</v>
      </c>
      <c r="F2670" s="1">
        <v>42564.269444444442</v>
      </c>
      <c r="G2670" s="2">
        <v>42564</v>
      </c>
      <c r="H2670" s="3">
        <v>0.24305555555555555</v>
      </c>
      <c r="I2670">
        <v>38</v>
      </c>
      <c r="J2670">
        <f t="shared" si="41"/>
        <v>5</v>
      </c>
    </row>
    <row r="2671" spans="1:10" x14ac:dyDescent="0.3">
      <c r="A2671">
        <v>3283</v>
      </c>
      <c r="B2671" t="s">
        <v>11</v>
      </c>
      <c r="C2671">
        <v>281</v>
      </c>
      <c r="D2671" t="s">
        <v>10</v>
      </c>
      <c r="E2671" s="1">
        <v>42564.45208333333</v>
      </c>
      <c r="F2671" s="1">
        <v>42564.48333333333</v>
      </c>
      <c r="G2671" s="2">
        <v>42564</v>
      </c>
      <c r="H2671" s="3">
        <v>0.45208333333333334</v>
      </c>
      <c r="I2671">
        <v>45</v>
      </c>
      <c r="J2671">
        <f t="shared" si="41"/>
        <v>10</v>
      </c>
    </row>
    <row r="2672" spans="1:10" x14ac:dyDescent="0.3">
      <c r="A2672">
        <v>4341</v>
      </c>
      <c r="B2672" t="s">
        <v>11</v>
      </c>
      <c r="C2672">
        <v>281</v>
      </c>
      <c r="D2672" t="s">
        <v>10</v>
      </c>
      <c r="E2672" s="1">
        <v>42565.301388888889</v>
      </c>
      <c r="F2672" s="1">
        <v>42565.351388888892</v>
      </c>
      <c r="G2672" s="2">
        <v>42565</v>
      </c>
      <c r="H2672" s="3">
        <v>0.30138888888888887</v>
      </c>
      <c r="I2672">
        <v>72</v>
      </c>
      <c r="J2672">
        <f t="shared" si="41"/>
        <v>7</v>
      </c>
    </row>
    <row r="2673" spans="1:10" x14ac:dyDescent="0.3">
      <c r="A2673">
        <v>5025</v>
      </c>
      <c r="B2673" t="s">
        <v>9</v>
      </c>
      <c r="C2673">
        <v>281</v>
      </c>
      <c r="D2673" t="s">
        <v>10</v>
      </c>
      <c r="E2673" s="1">
        <v>42565.795138888891</v>
      </c>
      <c r="F2673" s="1">
        <v>42565.838888888888</v>
      </c>
      <c r="G2673" s="2">
        <v>42565</v>
      </c>
      <c r="H2673" s="3">
        <v>0.79513888888888884</v>
      </c>
      <c r="I2673">
        <v>63</v>
      </c>
      <c r="J2673">
        <f t="shared" si="41"/>
        <v>19</v>
      </c>
    </row>
    <row r="2674" spans="1:10" x14ac:dyDescent="0.3">
      <c r="A2674">
        <v>5437</v>
      </c>
      <c r="B2674" t="s">
        <v>9</v>
      </c>
      <c r="C2674">
        <v>281</v>
      </c>
      <c r="D2674" t="s">
        <v>10</v>
      </c>
      <c r="E2674" s="1">
        <v>42566.124305555553</v>
      </c>
      <c r="F2674" s="1">
        <v>42566.164583333331</v>
      </c>
      <c r="G2674" s="2">
        <v>42566</v>
      </c>
      <c r="H2674" s="3">
        <v>0.12430555555555556</v>
      </c>
      <c r="I2674">
        <v>58</v>
      </c>
      <c r="J2674">
        <f t="shared" si="41"/>
        <v>2</v>
      </c>
    </row>
    <row r="2675" spans="1:10" x14ac:dyDescent="0.3">
      <c r="A2675">
        <v>5652</v>
      </c>
      <c r="B2675" t="s">
        <v>11</v>
      </c>
      <c r="C2675">
        <v>281</v>
      </c>
      <c r="D2675" t="s">
        <v>10</v>
      </c>
      <c r="E2675" s="1">
        <v>42566.288888888892</v>
      </c>
      <c r="F2675" s="1">
        <v>42566.338194444441</v>
      </c>
      <c r="G2675" s="2">
        <v>42566</v>
      </c>
      <c r="H2675" s="3">
        <v>0.28888888888888886</v>
      </c>
      <c r="I2675">
        <v>71</v>
      </c>
      <c r="J2675">
        <f t="shared" si="41"/>
        <v>6</v>
      </c>
    </row>
    <row r="2676" spans="1:10" x14ac:dyDescent="0.3">
      <c r="A2676">
        <v>672</v>
      </c>
      <c r="B2676" t="s">
        <v>9</v>
      </c>
      <c r="C2676">
        <v>282</v>
      </c>
      <c r="D2676" t="s">
        <v>10</v>
      </c>
      <c r="E2676" s="1">
        <v>42562.555555555555</v>
      </c>
      <c r="F2676" s="1">
        <v>42562.598611111112</v>
      </c>
      <c r="G2676" s="2">
        <v>42562</v>
      </c>
      <c r="H2676" s="3">
        <v>0.55555555555555558</v>
      </c>
      <c r="I2676">
        <v>62</v>
      </c>
      <c r="J2676">
        <f t="shared" si="41"/>
        <v>13</v>
      </c>
    </row>
    <row r="2677" spans="1:10" x14ac:dyDescent="0.3">
      <c r="A2677">
        <v>1578</v>
      </c>
      <c r="B2677" t="s">
        <v>9</v>
      </c>
      <c r="C2677">
        <v>282</v>
      </c>
      <c r="D2677" t="s">
        <v>10</v>
      </c>
      <c r="E2677" s="1">
        <v>42563.267361111109</v>
      </c>
      <c r="F2677" s="1">
        <v>42563.320833333331</v>
      </c>
      <c r="G2677" s="2">
        <v>42563</v>
      </c>
      <c r="H2677" s="3">
        <v>0.2673611111111111</v>
      </c>
      <c r="I2677">
        <v>77</v>
      </c>
      <c r="J2677">
        <f t="shared" si="41"/>
        <v>6</v>
      </c>
    </row>
    <row r="2678" spans="1:10" x14ac:dyDescent="0.3">
      <c r="A2678">
        <v>4506</v>
      </c>
      <c r="B2678" t="s">
        <v>11</v>
      </c>
      <c r="C2678">
        <v>282</v>
      </c>
      <c r="D2678" t="s">
        <v>10</v>
      </c>
      <c r="E2678" s="1">
        <v>42565.381249999999</v>
      </c>
      <c r="F2678" s="1">
        <v>42565.422222222223</v>
      </c>
      <c r="G2678" s="2">
        <v>42565</v>
      </c>
      <c r="H2678" s="3">
        <v>0.38124999999999998</v>
      </c>
      <c r="I2678">
        <v>59</v>
      </c>
      <c r="J2678">
        <f t="shared" si="41"/>
        <v>9</v>
      </c>
    </row>
    <row r="2679" spans="1:10" x14ac:dyDescent="0.3">
      <c r="A2679">
        <v>4762</v>
      </c>
      <c r="B2679" t="s">
        <v>11</v>
      </c>
      <c r="C2679">
        <v>282</v>
      </c>
      <c r="D2679" t="s">
        <v>10</v>
      </c>
      <c r="E2679" s="1">
        <v>42565.640277777777</v>
      </c>
      <c r="F2679" s="1">
        <v>42565.679861111108</v>
      </c>
      <c r="G2679" s="2">
        <v>42565</v>
      </c>
      <c r="H2679" s="3">
        <v>0.64027777777777772</v>
      </c>
      <c r="I2679">
        <v>57</v>
      </c>
      <c r="J2679">
        <f t="shared" si="41"/>
        <v>15</v>
      </c>
    </row>
    <row r="2680" spans="1:10" x14ac:dyDescent="0.3">
      <c r="A2680">
        <v>6081</v>
      </c>
      <c r="B2680" t="s">
        <v>11</v>
      </c>
      <c r="C2680">
        <v>282</v>
      </c>
      <c r="D2680" t="s">
        <v>10</v>
      </c>
      <c r="E2680" s="1">
        <v>42566.598611111112</v>
      </c>
      <c r="F2680" s="1">
        <v>42566.633333333331</v>
      </c>
      <c r="G2680" s="2">
        <v>42566</v>
      </c>
      <c r="H2680" s="3">
        <v>0.59861111111111109</v>
      </c>
      <c r="I2680">
        <v>50</v>
      </c>
      <c r="J2680">
        <f t="shared" si="41"/>
        <v>14</v>
      </c>
    </row>
    <row r="2681" spans="1:10" x14ac:dyDescent="0.3">
      <c r="A2681">
        <v>6503</v>
      </c>
      <c r="B2681" t="s">
        <v>11</v>
      </c>
      <c r="C2681">
        <v>282</v>
      </c>
      <c r="D2681" t="s">
        <v>10</v>
      </c>
      <c r="E2681" s="1">
        <v>42566.854166666664</v>
      </c>
      <c r="F2681" s="1">
        <v>42566.890277777777</v>
      </c>
      <c r="G2681" s="2">
        <v>42566</v>
      </c>
      <c r="H2681" s="3">
        <v>0.85416666666666663</v>
      </c>
      <c r="I2681">
        <v>52</v>
      </c>
      <c r="J2681">
        <f t="shared" si="41"/>
        <v>20</v>
      </c>
    </row>
    <row r="2682" spans="1:10" x14ac:dyDescent="0.3">
      <c r="A2682">
        <v>649</v>
      </c>
      <c r="B2682" t="s">
        <v>11</v>
      </c>
      <c r="C2682">
        <v>283</v>
      </c>
      <c r="D2682" t="s">
        <v>10</v>
      </c>
      <c r="E2682" s="1">
        <v>42562.529166666667</v>
      </c>
      <c r="F2682" s="1">
        <v>42562.552777777775</v>
      </c>
      <c r="G2682" s="2">
        <v>42562</v>
      </c>
      <c r="H2682" s="3">
        <v>0.52916666666666667</v>
      </c>
      <c r="I2682">
        <v>34</v>
      </c>
      <c r="J2682">
        <f t="shared" si="41"/>
        <v>12</v>
      </c>
    </row>
    <row r="2683" spans="1:10" x14ac:dyDescent="0.3">
      <c r="A2683">
        <v>1040</v>
      </c>
      <c r="B2683" t="s">
        <v>11</v>
      </c>
      <c r="C2683">
        <v>283</v>
      </c>
      <c r="D2683" t="s">
        <v>10</v>
      </c>
      <c r="E2683" s="1">
        <v>42562.814583333333</v>
      </c>
      <c r="F2683" s="1">
        <v>42562.84375</v>
      </c>
      <c r="G2683" s="2">
        <v>42562</v>
      </c>
      <c r="H2683" s="3">
        <v>0.81458333333333333</v>
      </c>
      <c r="I2683">
        <v>42</v>
      </c>
      <c r="J2683">
        <f t="shared" si="41"/>
        <v>19</v>
      </c>
    </row>
    <row r="2684" spans="1:10" x14ac:dyDescent="0.3">
      <c r="A2684">
        <v>1461</v>
      </c>
      <c r="B2684" t="s">
        <v>9</v>
      </c>
      <c r="C2684">
        <v>283</v>
      </c>
      <c r="D2684" t="s">
        <v>10</v>
      </c>
      <c r="E2684" s="1">
        <v>42563.206944444442</v>
      </c>
      <c r="F2684" s="1">
        <v>42563.256944444445</v>
      </c>
      <c r="G2684" s="2">
        <v>42563</v>
      </c>
      <c r="H2684" s="3">
        <v>0.20694444444444443</v>
      </c>
      <c r="I2684">
        <v>72</v>
      </c>
      <c r="J2684">
        <f t="shared" si="41"/>
        <v>4</v>
      </c>
    </row>
    <row r="2685" spans="1:10" x14ac:dyDescent="0.3">
      <c r="A2685">
        <v>2497</v>
      </c>
      <c r="B2685" t="s">
        <v>11</v>
      </c>
      <c r="C2685">
        <v>283</v>
      </c>
      <c r="D2685" t="s">
        <v>10</v>
      </c>
      <c r="E2685" s="1">
        <v>42563.872916666667</v>
      </c>
      <c r="F2685" s="1">
        <v>42563.904166666667</v>
      </c>
      <c r="G2685" s="2">
        <v>42563</v>
      </c>
      <c r="H2685" s="3">
        <v>0.87291666666666667</v>
      </c>
      <c r="I2685">
        <v>45</v>
      </c>
      <c r="J2685">
        <f t="shared" si="41"/>
        <v>20</v>
      </c>
    </row>
    <row r="2686" spans="1:10" x14ac:dyDescent="0.3">
      <c r="A2686">
        <v>2758</v>
      </c>
      <c r="B2686" t="s">
        <v>11</v>
      </c>
      <c r="C2686">
        <v>283</v>
      </c>
      <c r="D2686" t="s">
        <v>10</v>
      </c>
      <c r="E2686" s="1">
        <v>42564.158333333333</v>
      </c>
      <c r="F2686" s="1">
        <v>42564.181250000001</v>
      </c>
      <c r="G2686" s="2">
        <v>42564</v>
      </c>
      <c r="H2686" s="3">
        <v>0.15833333333333333</v>
      </c>
      <c r="I2686">
        <v>33</v>
      </c>
      <c r="J2686">
        <f t="shared" si="41"/>
        <v>3</v>
      </c>
    </row>
    <row r="2687" spans="1:10" x14ac:dyDescent="0.3">
      <c r="A2687">
        <v>2991</v>
      </c>
      <c r="B2687" t="s">
        <v>9</v>
      </c>
      <c r="C2687">
        <v>283</v>
      </c>
      <c r="D2687" t="s">
        <v>10</v>
      </c>
      <c r="E2687" s="1">
        <v>42564.296527777777</v>
      </c>
      <c r="F2687" s="1">
        <v>42564.338194444441</v>
      </c>
      <c r="G2687" s="2">
        <v>42564</v>
      </c>
      <c r="H2687" s="3">
        <v>0.29652777777777778</v>
      </c>
      <c r="I2687">
        <v>60</v>
      </c>
      <c r="J2687">
        <f t="shared" si="41"/>
        <v>7</v>
      </c>
    </row>
    <row r="2688" spans="1:10" x14ac:dyDescent="0.3">
      <c r="A2688">
        <v>3458</v>
      </c>
      <c r="B2688" t="s">
        <v>11</v>
      </c>
      <c r="C2688">
        <v>283</v>
      </c>
      <c r="D2688" t="s">
        <v>10</v>
      </c>
      <c r="E2688" s="1">
        <v>42564.711111111108</v>
      </c>
      <c r="F2688" s="1">
        <v>42564.751388888886</v>
      </c>
      <c r="G2688" s="2">
        <v>42564</v>
      </c>
      <c r="H2688" s="3">
        <v>0.71111111111111114</v>
      </c>
      <c r="I2688">
        <v>58</v>
      </c>
      <c r="J2688">
        <f t="shared" si="41"/>
        <v>17</v>
      </c>
    </row>
    <row r="2689" spans="1:10" x14ac:dyDescent="0.3">
      <c r="A2689">
        <v>3830</v>
      </c>
      <c r="B2689" t="s">
        <v>9</v>
      </c>
      <c r="C2689">
        <v>283</v>
      </c>
      <c r="D2689" t="s">
        <v>10</v>
      </c>
      <c r="E2689" s="1">
        <v>42564.884722222225</v>
      </c>
      <c r="F2689" s="1">
        <v>42564.918055555558</v>
      </c>
      <c r="G2689" s="2">
        <v>42564</v>
      </c>
      <c r="H2689" s="3">
        <v>0.88472222222222219</v>
      </c>
      <c r="I2689">
        <v>48</v>
      </c>
      <c r="J2689">
        <f t="shared" si="41"/>
        <v>21</v>
      </c>
    </row>
    <row r="2690" spans="1:10" x14ac:dyDescent="0.3">
      <c r="A2690">
        <v>6685</v>
      </c>
      <c r="B2690" t="s">
        <v>9</v>
      </c>
      <c r="C2690">
        <v>283</v>
      </c>
      <c r="D2690" t="s">
        <v>10</v>
      </c>
      <c r="E2690" s="1">
        <v>42566.94027777778</v>
      </c>
      <c r="F2690" s="1">
        <v>42566.977083333331</v>
      </c>
      <c r="G2690" s="2">
        <v>42566</v>
      </c>
      <c r="H2690" s="3">
        <v>0.94027777777777777</v>
      </c>
      <c r="I2690">
        <v>53</v>
      </c>
      <c r="J2690">
        <f t="shared" ref="J2690:J2753" si="42">HOUR(E2690)</f>
        <v>22</v>
      </c>
    </row>
    <row r="2691" spans="1:10" x14ac:dyDescent="0.3">
      <c r="A2691">
        <v>420</v>
      </c>
      <c r="B2691" t="s">
        <v>11</v>
      </c>
      <c r="C2691">
        <v>284</v>
      </c>
      <c r="D2691" t="s">
        <v>10</v>
      </c>
      <c r="E2691" s="1">
        <v>42562.359027777777</v>
      </c>
      <c r="F2691" s="1">
        <v>42562.393750000003</v>
      </c>
      <c r="G2691" s="2">
        <v>42562</v>
      </c>
      <c r="H2691" s="3">
        <v>0.35902777777777778</v>
      </c>
      <c r="I2691">
        <v>50</v>
      </c>
      <c r="J2691">
        <f t="shared" si="42"/>
        <v>8</v>
      </c>
    </row>
    <row r="2692" spans="1:10" x14ac:dyDescent="0.3">
      <c r="A2692">
        <v>662</v>
      </c>
      <c r="B2692" t="s">
        <v>11</v>
      </c>
      <c r="C2692">
        <v>284</v>
      </c>
      <c r="D2692" t="s">
        <v>10</v>
      </c>
      <c r="E2692" s="1">
        <v>42562.540277777778</v>
      </c>
      <c r="F2692" s="1">
        <v>42562.584722222222</v>
      </c>
      <c r="G2692" s="2">
        <v>42562</v>
      </c>
      <c r="H2692" s="3">
        <v>0.54027777777777775</v>
      </c>
      <c r="I2692">
        <v>64</v>
      </c>
      <c r="J2692">
        <f t="shared" si="42"/>
        <v>12</v>
      </c>
    </row>
    <row r="2693" spans="1:10" x14ac:dyDescent="0.3">
      <c r="A2693">
        <v>791</v>
      </c>
      <c r="B2693" t="s">
        <v>9</v>
      </c>
      <c r="C2693">
        <v>284</v>
      </c>
      <c r="D2693" t="s">
        <v>10</v>
      </c>
      <c r="E2693" s="1">
        <v>42562.704861111109</v>
      </c>
      <c r="F2693" s="1">
        <v>42562.732638888891</v>
      </c>
      <c r="G2693" s="2">
        <v>42562</v>
      </c>
      <c r="H2693" s="3">
        <v>0.70486111111111116</v>
      </c>
      <c r="I2693">
        <v>40</v>
      </c>
      <c r="J2693">
        <f t="shared" si="42"/>
        <v>16</v>
      </c>
    </row>
    <row r="2694" spans="1:10" x14ac:dyDescent="0.3">
      <c r="A2694">
        <v>1164</v>
      </c>
      <c r="B2694" t="s">
        <v>11</v>
      </c>
      <c r="C2694">
        <v>284</v>
      </c>
      <c r="D2694" t="s">
        <v>10</v>
      </c>
      <c r="E2694" s="1">
        <v>42562.868055555555</v>
      </c>
      <c r="F2694" s="1">
        <v>42562.902083333334</v>
      </c>
      <c r="G2694" s="2">
        <v>42562</v>
      </c>
      <c r="H2694" s="3">
        <v>0.86805555555555558</v>
      </c>
      <c r="I2694">
        <v>49</v>
      </c>
      <c r="J2694">
        <f t="shared" si="42"/>
        <v>20</v>
      </c>
    </row>
    <row r="2695" spans="1:10" x14ac:dyDescent="0.3">
      <c r="A2695">
        <v>2939</v>
      </c>
      <c r="B2695" t="s">
        <v>11</v>
      </c>
      <c r="C2695">
        <v>284</v>
      </c>
      <c r="D2695" t="s">
        <v>10</v>
      </c>
      <c r="E2695" s="1">
        <v>42564.267361111109</v>
      </c>
      <c r="F2695" s="1">
        <v>42564.295138888891</v>
      </c>
      <c r="G2695" s="2">
        <v>42564</v>
      </c>
      <c r="H2695" s="3">
        <v>0.2673611111111111</v>
      </c>
      <c r="I2695">
        <v>40</v>
      </c>
      <c r="J2695">
        <f t="shared" si="42"/>
        <v>6</v>
      </c>
    </row>
    <row r="2696" spans="1:10" x14ac:dyDescent="0.3">
      <c r="A2696">
        <v>3867</v>
      </c>
      <c r="B2696" t="s">
        <v>11</v>
      </c>
      <c r="C2696">
        <v>284</v>
      </c>
      <c r="D2696" t="s">
        <v>10</v>
      </c>
      <c r="E2696" s="1">
        <v>42564.90625</v>
      </c>
      <c r="F2696" s="1">
        <v>42564.933333333334</v>
      </c>
      <c r="G2696" s="2">
        <v>42564</v>
      </c>
      <c r="H2696" s="3">
        <v>0.90625</v>
      </c>
      <c r="I2696">
        <v>39</v>
      </c>
      <c r="J2696">
        <f t="shared" si="42"/>
        <v>21</v>
      </c>
    </row>
    <row r="2697" spans="1:10" x14ac:dyDescent="0.3">
      <c r="A2697">
        <v>4290</v>
      </c>
      <c r="B2697" t="s">
        <v>11</v>
      </c>
      <c r="C2697">
        <v>284</v>
      </c>
      <c r="D2697" t="s">
        <v>10</v>
      </c>
      <c r="E2697" s="1">
        <v>42565.275000000001</v>
      </c>
      <c r="F2697" s="1">
        <v>42565.316666666666</v>
      </c>
      <c r="G2697" s="2">
        <v>42565</v>
      </c>
      <c r="H2697" s="3">
        <v>0.27500000000000002</v>
      </c>
      <c r="I2697">
        <v>60</v>
      </c>
      <c r="J2697">
        <f t="shared" si="42"/>
        <v>6</v>
      </c>
    </row>
    <row r="2698" spans="1:10" x14ac:dyDescent="0.3">
      <c r="A2698">
        <v>4400</v>
      </c>
      <c r="B2698" t="s">
        <v>9</v>
      </c>
      <c r="C2698">
        <v>284</v>
      </c>
      <c r="D2698" t="s">
        <v>10</v>
      </c>
      <c r="E2698" s="1">
        <v>42565.334027777775</v>
      </c>
      <c r="F2698" s="1">
        <v>42565.363888888889</v>
      </c>
      <c r="G2698" s="2">
        <v>42565</v>
      </c>
      <c r="H2698" s="3">
        <v>0.33402777777777776</v>
      </c>
      <c r="I2698">
        <v>43</v>
      </c>
      <c r="J2698">
        <f t="shared" si="42"/>
        <v>8</v>
      </c>
    </row>
    <row r="2699" spans="1:10" x14ac:dyDescent="0.3">
      <c r="A2699">
        <v>5100</v>
      </c>
      <c r="B2699" t="s">
        <v>9</v>
      </c>
      <c r="C2699">
        <v>284</v>
      </c>
      <c r="D2699" t="s">
        <v>10</v>
      </c>
      <c r="E2699" s="1">
        <v>42565.831944444442</v>
      </c>
      <c r="F2699" s="1">
        <v>42565.863194444442</v>
      </c>
      <c r="G2699" s="2">
        <v>42565</v>
      </c>
      <c r="H2699" s="3">
        <v>0.83194444444444449</v>
      </c>
      <c r="I2699">
        <v>45</v>
      </c>
      <c r="J2699">
        <f t="shared" si="42"/>
        <v>19</v>
      </c>
    </row>
    <row r="2700" spans="1:10" x14ac:dyDescent="0.3">
      <c r="A2700">
        <v>5956</v>
      </c>
      <c r="B2700" t="s">
        <v>11</v>
      </c>
      <c r="C2700">
        <v>284</v>
      </c>
      <c r="D2700" t="s">
        <v>10</v>
      </c>
      <c r="E2700" s="1">
        <v>42566.445138888892</v>
      </c>
      <c r="F2700" s="1">
        <v>42566.488888888889</v>
      </c>
      <c r="G2700" s="2">
        <v>42566</v>
      </c>
      <c r="H2700" s="3">
        <v>0.44513888888888886</v>
      </c>
      <c r="I2700">
        <v>63</v>
      </c>
      <c r="J2700">
        <f t="shared" si="42"/>
        <v>10</v>
      </c>
    </row>
    <row r="2701" spans="1:10" x14ac:dyDescent="0.3">
      <c r="A2701">
        <v>6701</v>
      </c>
      <c r="B2701" t="s">
        <v>11</v>
      </c>
      <c r="C2701">
        <v>284</v>
      </c>
      <c r="D2701" t="s">
        <v>10</v>
      </c>
      <c r="E2701" s="1">
        <v>42566.954861111109</v>
      </c>
      <c r="F2701" s="1">
        <v>42566.984027777777</v>
      </c>
      <c r="G2701" s="2">
        <v>42566</v>
      </c>
      <c r="H2701" s="3">
        <v>0.95486111111111116</v>
      </c>
      <c r="I2701">
        <v>42</v>
      </c>
      <c r="J2701">
        <f t="shared" si="42"/>
        <v>22</v>
      </c>
    </row>
    <row r="2702" spans="1:10" x14ac:dyDescent="0.3">
      <c r="A2702">
        <v>1</v>
      </c>
      <c r="B2702" t="s">
        <v>9</v>
      </c>
      <c r="C2702">
        <v>285</v>
      </c>
      <c r="D2702" t="s">
        <v>10</v>
      </c>
      <c r="E2702" s="1">
        <v>42562.013888888891</v>
      </c>
      <c r="F2702" s="1">
        <v>42562.035416666666</v>
      </c>
      <c r="G2702" s="2">
        <v>42562</v>
      </c>
      <c r="H2702" s="3">
        <v>1.3888888888888888E-2</v>
      </c>
      <c r="I2702">
        <v>31</v>
      </c>
      <c r="J2702">
        <f t="shared" si="42"/>
        <v>0</v>
      </c>
    </row>
    <row r="2703" spans="1:10" x14ac:dyDescent="0.3">
      <c r="A2703">
        <v>1923</v>
      </c>
      <c r="B2703" t="s">
        <v>11</v>
      </c>
      <c r="C2703">
        <v>285</v>
      </c>
      <c r="D2703" t="s">
        <v>10</v>
      </c>
      <c r="E2703" s="1">
        <v>42563.458333333336</v>
      </c>
      <c r="F2703" s="1">
        <v>42563.5</v>
      </c>
      <c r="G2703" s="2">
        <v>42563</v>
      </c>
      <c r="H2703" s="3">
        <v>0.45833333333333331</v>
      </c>
      <c r="I2703">
        <v>60</v>
      </c>
      <c r="J2703">
        <f t="shared" si="42"/>
        <v>11</v>
      </c>
    </row>
    <row r="2704" spans="1:10" x14ac:dyDescent="0.3">
      <c r="A2704">
        <v>3804</v>
      </c>
      <c r="B2704" t="s">
        <v>9</v>
      </c>
      <c r="C2704">
        <v>285</v>
      </c>
      <c r="D2704" t="s">
        <v>10</v>
      </c>
      <c r="E2704" s="1">
        <v>42564.875</v>
      </c>
      <c r="F2704" s="1">
        <v>42564.900694444441</v>
      </c>
      <c r="G2704" s="2">
        <v>42564</v>
      </c>
      <c r="H2704" s="3">
        <v>0.875</v>
      </c>
      <c r="I2704">
        <v>37</v>
      </c>
      <c r="J2704">
        <f t="shared" si="42"/>
        <v>21</v>
      </c>
    </row>
    <row r="2705" spans="1:10" x14ac:dyDescent="0.3">
      <c r="A2705">
        <v>4876</v>
      </c>
      <c r="B2705" t="s">
        <v>9</v>
      </c>
      <c r="C2705">
        <v>285</v>
      </c>
      <c r="D2705" t="s">
        <v>10</v>
      </c>
      <c r="E2705" s="1">
        <v>42565.740277777775</v>
      </c>
      <c r="F2705" s="1">
        <v>42565.765972222223</v>
      </c>
      <c r="G2705" s="2">
        <v>42565</v>
      </c>
      <c r="H2705" s="3">
        <v>0.74027777777777781</v>
      </c>
      <c r="I2705">
        <v>37</v>
      </c>
      <c r="J2705">
        <f t="shared" si="42"/>
        <v>17</v>
      </c>
    </row>
    <row r="2706" spans="1:10" x14ac:dyDescent="0.3">
      <c r="A2706">
        <v>5428</v>
      </c>
      <c r="B2706" t="s">
        <v>9</v>
      </c>
      <c r="C2706">
        <v>285</v>
      </c>
      <c r="D2706" t="s">
        <v>10</v>
      </c>
      <c r="E2706" s="1">
        <v>42566.102777777778</v>
      </c>
      <c r="F2706" s="1">
        <v>42566.12777777778</v>
      </c>
      <c r="G2706" s="2">
        <v>42566</v>
      </c>
      <c r="H2706" s="3">
        <v>0.10277777777777777</v>
      </c>
      <c r="I2706">
        <v>36</v>
      </c>
      <c r="J2706">
        <f t="shared" si="42"/>
        <v>2</v>
      </c>
    </row>
    <row r="2707" spans="1:10" x14ac:dyDescent="0.3">
      <c r="A2707">
        <v>6452</v>
      </c>
      <c r="B2707" t="s">
        <v>11</v>
      </c>
      <c r="C2707">
        <v>285</v>
      </c>
      <c r="D2707" t="s">
        <v>10</v>
      </c>
      <c r="E2707" s="1">
        <v>42566.838194444441</v>
      </c>
      <c r="F2707" s="1">
        <v>42566.866666666669</v>
      </c>
      <c r="G2707" s="2">
        <v>42566</v>
      </c>
      <c r="H2707" s="3">
        <v>0.83819444444444446</v>
      </c>
      <c r="I2707">
        <v>41</v>
      </c>
      <c r="J2707">
        <f t="shared" si="42"/>
        <v>20</v>
      </c>
    </row>
    <row r="2708" spans="1:10" x14ac:dyDescent="0.3">
      <c r="A2708">
        <v>6703</v>
      </c>
      <c r="B2708" t="s">
        <v>11</v>
      </c>
      <c r="C2708">
        <v>285</v>
      </c>
      <c r="D2708" t="s">
        <v>10</v>
      </c>
      <c r="E2708" s="1">
        <v>42566.95208333333</v>
      </c>
      <c r="F2708" s="1">
        <v>42566.984027777777</v>
      </c>
      <c r="G2708" s="2">
        <v>42566</v>
      </c>
      <c r="H2708" s="3">
        <v>0.95208333333333328</v>
      </c>
      <c r="I2708">
        <v>46</v>
      </c>
      <c r="J2708">
        <f t="shared" si="42"/>
        <v>22</v>
      </c>
    </row>
    <row r="2709" spans="1:10" x14ac:dyDescent="0.3">
      <c r="A2709">
        <v>116</v>
      </c>
      <c r="B2709" t="s">
        <v>9</v>
      </c>
      <c r="C2709">
        <v>286</v>
      </c>
      <c r="D2709" t="s">
        <v>10</v>
      </c>
      <c r="E2709" s="1">
        <v>42562.213194444441</v>
      </c>
      <c r="F2709" s="1">
        <v>42562.245138888888</v>
      </c>
      <c r="G2709" s="2">
        <v>42562</v>
      </c>
      <c r="H2709" s="3">
        <v>0.21319444444444444</v>
      </c>
      <c r="I2709">
        <v>46</v>
      </c>
      <c r="J2709">
        <f t="shared" si="42"/>
        <v>5</v>
      </c>
    </row>
    <row r="2710" spans="1:10" x14ac:dyDescent="0.3">
      <c r="A2710">
        <v>761</v>
      </c>
      <c r="B2710" t="s">
        <v>9</v>
      </c>
      <c r="C2710">
        <v>286</v>
      </c>
      <c r="D2710" t="s">
        <v>10</v>
      </c>
      <c r="E2710" s="1">
        <v>42562.674305555556</v>
      </c>
      <c r="F2710" s="1">
        <v>42562.716666666667</v>
      </c>
      <c r="G2710" s="2">
        <v>42562</v>
      </c>
      <c r="H2710" s="3">
        <v>0.6743055555555556</v>
      </c>
      <c r="I2710">
        <v>61</v>
      </c>
      <c r="J2710">
        <f t="shared" si="42"/>
        <v>16</v>
      </c>
    </row>
    <row r="2711" spans="1:10" x14ac:dyDescent="0.3">
      <c r="A2711">
        <v>932</v>
      </c>
      <c r="B2711" t="s">
        <v>11</v>
      </c>
      <c r="C2711">
        <v>286</v>
      </c>
      <c r="D2711" t="s">
        <v>10</v>
      </c>
      <c r="E2711" s="1">
        <v>42562.769444444442</v>
      </c>
      <c r="F2711" s="1">
        <v>42562.805555555555</v>
      </c>
      <c r="G2711" s="2">
        <v>42562</v>
      </c>
      <c r="H2711" s="3">
        <v>0.76944444444444449</v>
      </c>
      <c r="I2711">
        <v>52</v>
      </c>
      <c r="J2711">
        <f t="shared" si="42"/>
        <v>18</v>
      </c>
    </row>
    <row r="2712" spans="1:10" x14ac:dyDescent="0.3">
      <c r="A2712">
        <v>1217</v>
      </c>
      <c r="B2712" t="s">
        <v>11</v>
      </c>
      <c r="C2712">
        <v>286</v>
      </c>
      <c r="D2712" t="s">
        <v>10</v>
      </c>
      <c r="E2712" s="1">
        <v>42562.890972222223</v>
      </c>
      <c r="F2712" s="1">
        <v>42562.943749999999</v>
      </c>
      <c r="G2712" s="2">
        <v>42562</v>
      </c>
      <c r="H2712" s="3">
        <v>0.89097222222222228</v>
      </c>
      <c r="I2712">
        <v>76</v>
      </c>
      <c r="J2712">
        <f t="shared" si="42"/>
        <v>21</v>
      </c>
    </row>
    <row r="2713" spans="1:10" x14ac:dyDescent="0.3">
      <c r="A2713">
        <v>1617</v>
      </c>
      <c r="B2713" t="s">
        <v>9</v>
      </c>
      <c r="C2713">
        <v>286</v>
      </c>
      <c r="D2713" t="s">
        <v>10</v>
      </c>
      <c r="E2713" s="1">
        <v>42563.286805555559</v>
      </c>
      <c r="F2713" s="1">
        <v>42563.307638888888</v>
      </c>
      <c r="G2713" s="2">
        <v>42563</v>
      </c>
      <c r="H2713" s="3">
        <v>0.28680555555555554</v>
      </c>
      <c r="I2713">
        <v>30</v>
      </c>
      <c r="J2713">
        <f t="shared" si="42"/>
        <v>6</v>
      </c>
    </row>
    <row r="2714" spans="1:10" x14ac:dyDescent="0.3">
      <c r="A2714">
        <v>1849</v>
      </c>
      <c r="B2714" t="s">
        <v>9</v>
      </c>
      <c r="C2714">
        <v>286</v>
      </c>
      <c r="D2714" t="s">
        <v>10</v>
      </c>
      <c r="E2714" s="1">
        <v>42563.404166666667</v>
      </c>
      <c r="F2714" s="1">
        <v>42563.436111111114</v>
      </c>
      <c r="G2714" s="2">
        <v>42563</v>
      </c>
      <c r="H2714" s="3">
        <v>0.40416666666666667</v>
      </c>
      <c r="I2714">
        <v>46</v>
      </c>
      <c r="J2714">
        <f t="shared" si="42"/>
        <v>9</v>
      </c>
    </row>
    <row r="2715" spans="1:10" x14ac:dyDescent="0.3">
      <c r="A2715">
        <v>2055</v>
      </c>
      <c r="B2715" t="s">
        <v>11</v>
      </c>
      <c r="C2715">
        <v>286</v>
      </c>
      <c r="D2715" t="s">
        <v>10</v>
      </c>
      <c r="E2715" s="1">
        <v>42563.620833333334</v>
      </c>
      <c r="F2715" s="1">
        <v>42563.654861111114</v>
      </c>
      <c r="G2715" s="2">
        <v>42563</v>
      </c>
      <c r="H2715" s="3">
        <v>0.62083333333333335</v>
      </c>
      <c r="I2715">
        <v>49</v>
      </c>
      <c r="J2715">
        <f t="shared" si="42"/>
        <v>14</v>
      </c>
    </row>
    <row r="2716" spans="1:10" x14ac:dyDescent="0.3">
      <c r="A2716">
        <v>2841</v>
      </c>
      <c r="B2716" t="s">
        <v>9</v>
      </c>
      <c r="C2716">
        <v>286</v>
      </c>
      <c r="D2716" t="s">
        <v>10</v>
      </c>
      <c r="E2716" s="1">
        <v>42564.224305555559</v>
      </c>
      <c r="F2716" s="1">
        <v>42564.245138888888</v>
      </c>
      <c r="G2716" s="2">
        <v>42564</v>
      </c>
      <c r="H2716" s="3">
        <v>0.22430555555555556</v>
      </c>
      <c r="I2716">
        <v>30</v>
      </c>
      <c r="J2716">
        <f t="shared" si="42"/>
        <v>5</v>
      </c>
    </row>
    <row r="2717" spans="1:10" x14ac:dyDescent="0.3">
      <c r="A2717">
        <v>5983</v>
      </c>
      <c r="B2717" t="s">
        <v>11</v>
      </c>
      <c r="C2717">
        <v>286</v>
      </c>
      <c r="D2717" t="s">
        <v>10</v>
      </c>
      <c r="E2717" s="1">
        <v>42566.486805555556</v>
      </c>
      <c r="F2717" s="1">
        <v>42566.508333333331</v>
      </c>
      <c r="G2717" s="2">
        <v>42566</v>
      </c>
      <c r="H2717" s="3">
        <v>0.48680555555555555</v>
      </c>
      <c r="I2717">
        <v>31</v>
      </c>
      <c r="J2717">
        <f t="shared" si="42"/>
        <v>11</v>
      </c>
    </row>
    <row r="2718" spans="1:10" x14ac:dyDescent="0.3">
      <c r="A2718">
        <v>6016</v>
      </c>
      <c r="B2718" t="s">
        <v>9</v>
      </c>
      <c r="C2718">
        <v>286</v>
      </c>
      <c r="D2718" t="s">
        <v>10</v>
      </c>
      <c r="E2718" s="1">
        <v>42566.521527777775</v>
      </c>
      <c r="F2718" s="1">
        <v>42566.554861111108</v>
      </c>
      <c r="G2718" s="2">
        <v>42566</v>
      </c>
      <c r="H2718" s="3">
        <v>0.52152777777777781</v>
      </c>
      <c r="I2718">
        <v>48</v>
      </c>
      <c r="J2718">
        <f t="shared" si="42"/>
        <v>12</v>
      </c>
    </row>
    <row r="2719" spans="1:10" x14ac:dyDescent="0.3">
      <c r="A2719">
        <v>845</v>
      </c>
      <c r="B2719" t="s">
        <v>11</v>
      </c>
      <c r="C2719">
        <v>287</v>
      </c>
      <c r="D2719" t="s">
        <v>10</v>
      </c>
      <c r="E2719" s="1">
        <v>42562.736805555556</v>
      </c>
      <c r="F2719" s="1">
        <v>42562.789583333331</v>
      </c>
      <c r="G2719" s="2">
        <v>42562</v>
      </c>
      <c r="H2719" s="3">
        <v>0.7368055555555556</v>
      </c>
      <c r="I2719">
        <v>76</v>
      </c>
      <c r="J2719">
        <f t="shared" si="42"/>
        <v>17</v>
      </c>
    </row>
    <row r="2720" spans="1:10" x14ac:dyDescent="0.3">
      <c r="A2720">
        <v>1832</v>
      </c>
      <c r="B2720" t="s">
        <v>9</v>
      </c>
      <c r="C2720">
        <v>287</v>
      </c>
      <c r="D2720" t="s">
        <v>10</v>
      </c>
      <c r="E2720" s="1">
        <v>42563.4</v>
      </c>
      <c r="F2720" s="1">
        <v>42563.422222222223</v>
      </c>
      <c r="G2720" s="2">
        <v>42563</v>
      </c>
      <c r="H2720" s="3">
        <v>0.4</v>
      </c>
      <c r="I2720">
        <v>32</v>
      </c>
      <c r="J2720">
        <f t="shared" si="42"/>
        <v>9</v>
      </c>
    </row>
    <row r="2721" spans="1:10" x14ac:dyDescent="0.3">
      <c r="A2721">
        <v>2740</v>
      </c>
      <c r="B2721" t="s">
        <v>9</v>
      </c>
      <c r="C2721">
        <v>287</v>
      </c>
      <c r="D2721" t="s">
        <v>10</v>
      </c>
      <c r="E2721" s="1">
        <v>42564.122916666667</v>
      </c>
      <c r="F2721" s="1">
        <v>42564.17083333333</v>
      </c>
      <c r="G2721" s="2">
        <v>42564</v>
      </c>
      <c r="H2721" s="3">
        <v>0.12291666666666666</v>
      </c>
      <c r="I2721">
        <v>69</v>
      </c>
      <c r="J2721">
        <f t="shared" si="42"/>
        <v>2</v>
      </c>
    </row>
    <row r="2722" spans="1:10" x14ac:dyDescent="0.3">
      <c r="A2722">
        <v>3622</v>
      </c>
      <c r="B2722" t="s">
        <v>9</v>
      </c>
      <c r="C2722">
        <v>287</v>
      </c>
      <c r="D2722" t="s">
        <v>10</v>
      </c>
      <c r="E2722" s="1">
        <v>42564.789583333331</v>
      </c>
      <c r="F2722" s="1">
        <v>42564.84375</v>
      </c>
      <c r="G2722" s="2">
        <v>42564</v>
      </c>
      <c r="H2722" s="3">
        <v>0.7895833333333333</v>
      </c>
      <c r="I2722">
        <v>78</v>
      </c>
      <c r="J2722">
        <f t="shared" si="42"/>
        <v>18</v>
      </c>
    </row>
    <row r="2723" spans="1:10" x14ac:dyDescent="0.3">
      <c r="A2723">
        <v>3979</v>
      </c>
      <c r="B2723" t="s">
        <v>11</v>
      </c>
      <c r="C2723">
        <v>287</v>
      </c>
      <c r="D2723" t="s">
        <v>10</v>
      </c>
      <c r="E2723" s="1">
        <v>42564.969444444447</v>
      </c>
      <c r="F2723" s="1">
        <v>42564.990277777775</v>
      </c>
      <c r="G2723" s="2">
        <v>42564</v>
      </c>
      <c r="H2723" s="3">
        <v>0.96944444444444444</v>
      </c>
      <c r="I2723">
        <v>30</v>
      </c>
      <c r="J2723">
        <f t="shared" si="42"/>
        <v>23</v>
      </c>
    </row>
    <row r="2724" spans="1:10" x14ac:dyDescent="0.3">
      <c r="A2724">
        <v>5749</v>
      </c>
      <c r="B2724" t="s">
        <v>9</v>
      </c>
      <c r="C2724">
        <v>287</v>
      </c>
      <c r="D2724" t="s">
        <v>10</v>
      </c>
      <c r="E2724" s="1">
        <v>42566.332638888889</v>
      </c>
      <c r="F2724" s="1">
        <v>42566.366666666669</v>
      </c>
      <c r="G2724" s="2">
        <v>42566</v>
      </c>
      <c r="H2724" s="3">
        <v>0.33263888888888887</v>
      </c>
      <c r="I2724">
        <v>49</v>
      </c>
      <c r="J2724">
        <f t="shared" si="42"/>
        <v>7</v>
      </c>
    </row>
    <row r="2725" spans="1:10" x14ac:dyDescent="0.3">
      <c r="A2725">
        <v>6633</v>
      </c>
      <c r="B2725" t="s">
        <v>11</v>
      </c>
      <c r="C2725">
        <v>287</v>
      </c>
      <c r="D2725" t="s">
        <v>10</v>
      </c>
      <c r="E2725" s="1">
        <v>42566.914583333331</v>
      </c>
      <c r="F2725" s="1">
        <v>42566.950694444444</v>
      </c>
      <c r="G2725" s="2">
        <v>42566</v>
      </c>
      <c r="H2725" s="3">
        <v>0.9145833333333333</v>
      </c>
      <c r="I2725">
        <v>52</v>
      </c>
      <c r="J2725">
        <f t="shared" si="42"/>
        <v>21</v>
      </c>
    </row>
    <row r="2726" spans="1:10" x14ac:dyDescent="0.3">
      <c r="A2726">
        <v>1301</v>
      </c>
      <c r="B2726" t="s">
        <v>9</v>
      </c>
      <c r="C2726">
        <v>288</v>
      </c>
      <c r="D2726" t="s">
        <v>10</v>
      </c>
      <c r="E2726" s="1">
        <v>42562.9375</v>
      </c>
      <c r="F2726" s="1">
        <v>42562.967361111114</v>
      </c>
      <c r="G2726" s="2">
        <v>42562</v>
      </c>
      <c r="H2726" s="3">
        <v>0.9375</v>
      </c>
      <c r="I2726">
        <v>43</v>
      </c>
      <c r="J2726">
        <f t="shared" si="42"/>
        <v>22</v>
      </c>
    </row>
    <row r="2727" spans="1:10" x14ac:dyDescent="0.3">
      <c r="A2727">
        <v>2203</v>
      </c>
      <c r="B2727" t="s">
        <v>11</v>
      </c>
      <c r="C2727">
        <v>288</v>
      </c>
      <c r="D2727" t="s">
        <v>10</v>
      </c>
      <c r="E2727" s="1">
        <v>42563.745138888888</v>
      </c>
      <c r="F2727" s="1">
        <v>42563.770833333336</v>
      </c>
      <c r="G2727" s="2">
        <v>42563</v>
      </c>
      <c r="H2727" s="3">
        <v>0.74513888888888891</v>
      </c>
      <c r="I2727">
        <v>37</v>
      </c>
      <c r="J2727">
        <f t="shared" si="42"/>
        <v>17</v>
      </c>
    </row>
    <row r="2728" spans="1:10" x14ac:dyDescent="0.3">
      <c r="A2728">
        <v>2569</v>
      </c>
      <c r="B2728" t="s">
        <v>11</v>
      </c>
      <c r="C2728">
        <v>288</v>
      </c>
      <c r="D2728" t="s">
        <v>10</v>
      </c>
      <c r="E2728" s="1">
        <v>42563.900694444441</v>
      </c>
      <c r="F2728" s="1">
        <v>42563.921527777777</v>
      </c>
      <c r="G2728" s="2">
        <v>42563</v>
      </c>
      <c r="H2728" s="3">
        <v>0.90069444444444446</v>
      </c>
      <c r="I2728">
        <v>30</v>
      </c>
      <c r="J2728">
        <f t="shared" si="42"/>
        <v>21</v>
      </c>
    </row>
    <row r="2729" spans="1:10" x14ac:dyDescent="0.3">
      <c r="A2729">
        <v>3621</v>
      </c>
      <c r="B2729" t="s">
        <v>9</v>
      </c>
      <c r="C2729">
        <v>288</v>
      </c>
      <c r="D2729" t="s">
        <v>10</v>
      </c>
      <c r="E2729" s="1">
        <v>42564.788888888892</v>
      </c>
      <c r="F2729" s="1">
        <v>42564.815972222219</v>
      </c>
      <c r="G2729" s="2">
        <v>42564</v>
      </c>
      <c r="H2729" s="3">
        <v>0.78888888888888886</v>
      </c>
      <c r="I2729">
        <v>39</v>
      </c>
      <c r="J2729">
        <f t="shared" si="42"/>
        <v>18</v>
      </c>
    </row>
    <row r="2730" spans="1:10" x14ac:dyDescent="0.3">
      <c r="A2730">
        <v>4051</v>
      </c>
      <c r="B2730" t="s">
        <v>11</v>
      </c>
      <c r="C2730">
        <v>288</v>
      </c>
      <c r="D2730" t="s">
        <v>10</v>
      </c>
      <c r="E2730" s="1">
        <v>42565.04791666667</v>
      </c>
      <c r="F2730" s="1">
        <v>42565.089583333334</v>
      </c>
      <c r="G2730" s="2">
        <v>42565</v>
      </c>
      <c r="H2730" s="3">
        <v>4.791666666666667E-2</v>
      </c>
      <c r="I2730">
        <v>60</v>
      </c>
      <c r="J2730">
        <f t="shared" si="42"/>
        <v>1</v>
      </c>
    </row>
    <row r="2731" spans="1:10" x14ac:dyDescent="0.3">
      <c r="A2731">
        <v>4831</v>
      </c>
      <c r="B2731" t="s">
        <v>11</v>
      </c>
      <c r="C2731">
        <v>288</v>
      </c>
      <c r="D2731" t="s">
        <v>10</v>
      </c>
      <c r="E2731" s="1">
        <v>42565.725694444445</v>
      </c>
      <c r="F2731" s="1">
        <v>42565.771527777775</v>
      </c>
      <c r="G2731" s="2">
        <v>42565</v>
      </c>
      <c r="H2731" s="3">
        <v>0.72569444444444442</v>
      </c>
      <c r="I2731">
        <v>66</v>
      </c>
      <c r="J2731">
        <f t="shared" si="42"/>
        <v>17</v>
      </c>
    </row>
    <row r="2732" spans="1:10" x14ac:dyDescent="0.3">
      <c r="A2732">
        <v>158</v>
      </c>
      <c r="B2732" t="s">
        <v>11</v>
      </c>
      <c r="C2732">
        <v>289</v>
      </c>
      <c r="D2732" t="s">
        <v>10</v>
      </c>
      <c r="E2732" s="1">
        <v>42562.232638888891</v>
      </c>
      <c r="F2732" s="1">
        <v>42562.27847222222</v>
      </c>
      <c r="G2732" s="2">
        <v>42562</v>
      </c>
      <c r="H2732" s="3">
        <v>0.2326388888888889</v>
      </c>
      <c r="I2732">
        <v>66</v>
      </c>
      <c r="J2732">
        <f t="shared" si="42"/>
        <v>5</v>
      </c>
    </row>
    <row r="2733" spans="1:10" x14ac:dyDescent="0.3">
      <c r="A2733">
        <v>1290</v>
      </c>
      <c r="B2733" t="s">
        <v>11</v>
      </c>
      <c r="C2733">
        <v>289</v>
      </c>
      <c r="D2733" t="s">
        <v>10</v>
      </c>
      <c r="E2733" s="1">
        <v>42562.932638888888</v>
      </c>
      <c r="F2733" s="1">
        <v>42562.958333333336</v>
      </c>
      <c r="G2733" s="2">
        <v>42562</v>
      </c>
      <c r="H2733" s="3">
        <v>0.93263888888888891</v>
      </c>
      <c r="I2733">
        <v>37</v>
      </c>
      <c r="J2733">
        <f t="shared" si="42"/>
        <v>22</v>
      </c>
    </row>
    <row r="2734" spans="1:10" x14ac:dyDescent="0.3">
      <c r="A2734">
        <v>2441</v>
      </c>
      <c r="B2734" t="s">
        <v>11</v>
      </c>
      <c r="C2734">
        <v>289</v>
      </c>
      <c r="D2734" t="s">
        <v>10</v>
      </c>
      <c r="E2734" s="1">
        <v>42563.849305555559</v>
      </c>
      <c r="F2734" s="1">
        <v>42563.892361111109</v>
      </c>
      <c r="G2734" s="2">
        <v>42563</v>
      </c>
      <c r="H2734" s="3">
        <v>0.84930555555555554</v>
      </c>
      <c r="I2734">
        <v>62</v>
      </c>
      <c r="J2734">
        <f t="shared" si="42"/>
        <v>20</v>
      </c>
    </row>
    <row r="2735" spans="1:10" x14ac:dyDescent="0.3">
      <c r="A2735">
        <v>3681</v>
      </c>
      <c r="B2735" t="s">
        <v>9</v>
      </c>
      <c r="C2735">
        <v>289</v>
      </c>
      <c r="D2735" t="s">
        <v>10</v>
      </c>
      <c r="E2735" s="1">
        <v>42564.813194444447</v>
      </c>
      <c r="F2735" s="1">
        <v>42564.854861111111</v>
      </c>
      <c r="G2735" s="2">
        <v>42564</v>
      </c>
      <c r="H2735" s="3">
        <v>0.81319444444444444</v>
      </c>
      <c r="I2735">
        <v>60</v>
      </c>
      <c r="J2735">
        <f t="shared" si="42"/>
        <v>19</v>
      </c>
    </row>
    <row r="2736" spans="1:10" x14ac:dyDescent="0.3">
      <c r="A2736">
        <v>4511</v>
      </c>
      <c r="B2736" t="s">
        <v>9</v>
      </c>
      <c r="C2736">
        <v>289</v>
      </c>
      <c r="D2736" t="s">
        <v>10</v>
      </c>
      <c r="E2736" s="1">
        <v>42565.381944444445</v>
      </c>
      <c r="F2736" s="1">
        <v>42565.429166666669</v>
      </c>
      <c r="G2736" s="2">
        <v>42565</v>
      </c>
      <c r="H2736" s="3">
        <v>0.38194444444444442</v>
      </c>
      <c r="I2736">
        <v>68</v>
      </c>
      <c r="J2736">
        <f t="shared" si="42"/>
        <v>9</v>
      </c>
    </row>
    <row r="2737" spans="1:10" x14ac:dyDescent="0.3">
      <c r="A2737">
        <v>4684</v>
      </c>
      <c r="B2737" t="s">
        <v>11</v>
      </c>
      <c r="C2737">
        <v>289</v>
      </c>
      <c r="D2737" t="s">
        <v>10</v>
      </c>
      <c r="E2737" s="1">
        <v>42565.536805555559</v>
      </c>
      <c r="F2737" s="1">
        <v>42565.561111111114</v>
      </c>
      <c r="G2737" s="2">
        <v>42565</v>
      </c>
      <c r="H2737" s="3">
        <v>0.53680555555555554</v>
      </c>
      <c r="I2737">
        <v>35</v>
      </c>
      <c r="J2737">
        <f t="shared" si="42"/>
        <v>12</v>
      </c>
    </row>
    <row r="2738" spans="1:10" x14ac:dyDescent="0.3">
      <c r="A2738">
        <v>5606</v>
      </c>
      <c r="B2738" t="s">
        <v>11</v>
      </c>
      <c r="C2738">
        <v>289</v>
      </c>
      <c r="D2738" t="s">
        <v>10</v>
      </c>
      <c r="E2738" s="1">
        <v>42566.256249999999</v>
      </c>
      <c r="F2738" s="1">
        <v>42566.307638888888</v>
      </c>
      <c r="G2738" s="2">
        <v>42566</v>
      </c>
      <c r="H2738" s="3">
        <v>0.25624999999999998</v>
      </c>
      <c r="I2738">
        <v>74</v>
      </c>
      <c r="J2738">
        <f t="shared" si="42"/>
        <v>6</v>
      </c>
    </row>
    <row r="2739" spans="1:10" x14ac:dyDescent="0.3">
      <c r="A2739">
        <v>5708</v>
      </c>
      <c r="B2739" t="s">
        <v>9</v>
      </c>
      <c r="C2739">
        <v>289</v>
      </c>
      <c r="D2739" t="s">
        <v>10</v>
      </c>
      <c r="E2739" s="1">
        <v>42566.315972222219</v>
      </c>
      <c r="F2739" s="1">
        <v>42566.338194444441</v>
      </c>
      <c r="G2739" s="2">
        <v>42566</v>
      </c>
      <c r="H2739" s="3">
        <v>0.31597222222222221</v>
      </c>
      <c r="I2739">
        <v>32</v>
      </c>
      <c r="J2739">
        <f t="shared" si="42"/>
        <v>7</v>
      </c>
    </row>
    <row r="2740" spans="1:10" x14ac:dyDescent="0.3">
      <c r="A2740">
        <v>5960</v>
      </c>
      <c r="B2740" t="s">
        <v>9</v>
      </c>
      <c r="C2740">
        <v>289</v>
      </c>
      <c r="D2740" t="s">
        <v>10</v>
      </c>
      <c r="E2740" s="1">
        <v>42566.452777777777</v>
      </c>
      <c r="F2740" s="1">
        <v>42566.478472222225</v>
      </c>
      <c r="G2740" s="2">
        <v>42566</v>
      </c>
      <c r="H2740" s="3">
        <v>0.45277777777777778</v>
      </c>
      <c r="I2740">
        <v>37</v>
      </c>
      <c r="J2740">
        <f t="shared" si="42"/>
        <v>10</v>
      </c>
    </row>
    <row r="2741" spans="1:10" x14ac:dyDescent="0.3">
      <c r="A2741">
        <v>6014</v>
      </c>
      <c r="B2741" t="s">
        <v>11</v>
      </c>
      <c r="C2741">
        <v>289</v>
      </c>
      <c r="D2741" t="s">
        <v>10</v>
      </c>
      <c r="E2741" s="1">
        <v>42566.521527777775</v>
      </c>
      <c r="F2741" s="1">
        <v>42566.556944444441</v>
      </c>
      <c r="G2741" s="2">
        <v>42566</v>
      </c>
      <c r="H2741" s="3">
        <v>0.52152777777777781</v>
      </c>
      <c r="I2741">
        <v>51</v>
      </c>
      <c r="J2741">
        <f t="shared" si="42"/>
        <v>12</v>
      </c>
    </row>
    <row r="2742" spans="1:10" x14ac:dyDescent="0.3">
      <c r="A2742">
        <v>6193</v>
      </c>
      <c r="B2742" t="s">
        <v>11</v>
      </c>
      <c r="C2742">
        <v>289</v>
      </c>
      <c r="D2742" t="s">
        <v>10</v>
      </c>
      <c r="E2742" s="1">
        <v>42566.72152777778</v>
      </c>
      <c r="F2742" s="1">
        <v>42566.754166666666</v>
      </c>
      <c r="G2742" s="2">
        <v>42566</v>
      </c>
      <c r="H2742" s="3">
        <v>0.72152777777777777</v>
      </c>
      <c r="I2742">
        <v>47</v>
      </c>
      <c r="J2742">
        <f t="shared" si="42"/>
        <v>17</v>
      </c>
    </row>
    <row r="2743" spans="1:10" x14ac:dyDescent="0.3">
      <c r="A2743">
        <v>6635</v>
      </c>
      <c r="B2743" t="s">
        <v>11</v>
      </c>
      <c r="C2743">
        <v>289</v>
      </c>
      <c r="D2743" t="s">
        <v>10</v>
      </c>
      <c r="E2743" s="1">
        <v>42566.917361111111</v>
      </c>
      <c r="F2743" s="1">
        <v>42566.961111111108</v>
      </c>
      <c r="G2743" s="2">
        <v>42566</v>
      </c>
      <c r="H2743" s="3">
        <v>0.91736111111111107</v>
      </c>
      <c r="I2743">
        <v>63</v>
      </c>
      <c r="J2743">
        <f t="shared" si="42"/>
        <v>22</v>
      </c>
    </row>
    <row r="2744" spans="1:10" x14ac:dyDescent="0.3">
      <c r="A2744">
        <v>82</v>
      </c>
      <c r="B2744" t="s">
        <v>9</v>
      </c>
      <c r="C2744">
        <v>290</v>
      </c>
      <c r="D2744" t="s">
        <v>10</v>
      </c>
      <c r="E2744" s="1">
        <v>42562.199305555558</v>
      </c>
      <c r="F2744" s="1">
        <v>42562.224305555559</v>
      </c>
      <c r="G2744" s="2">
        <v>42562</v>
      </c>
      <c r="H2744" s="3">
        <v>0.19930555555555557</v>
      </c>
      <c r="I2744">
        <v>36</v>
      </c>
      <c r="J2744">
        <f t="shared" si="42"/>
        <v>4</v>
      </c>
    </row>
    <row r="2745" spans="1:10" x14ac:dyDescent="0.3">
      <c r="A2745">
        <v>2518</v>
      </c>
      <c r="B2745" t="s">
        <v>9</v>
      </c>
      <c r="C2745">
        <v>290</v>
      </c>
      <c r="D2745" t="s">
        <v>10</v>
      </c>
      <c r="E2745" s="1">
        <v>42563.879861111112</v>
      </c>
      <c r="F2745" s="1">
        <v>42563.923611111109</v>
      </c>
      <c r="G2745" s="2">
        <v>42563</v>
      </c>
      <c r="H2745" s="3">
        <v>0.87986111111111109</v>
      </c>
      <c r="I2745">
        <v>63</v>
      </c>
      <c r="J2745">
        <f t="shared" si="42"/>
        <v>21</v>
      </c>
    </row>
    <row r="2746" spans="1:10" x14ac:dyDescent="0.3">
      <c r="A2746">
        <v>2644</v>
      </c>
      <c r="B2746" t="s">
        <v>11</v>
      </c>
      <c r="C2746">
        <v>290</v>
      </c>
      <c r="D2746" t="s">
        <v>10</v>
      </c>
      <c r="E2746" s="1">
        <v>42563.943749999999</v>
      </c>
      <c r="F2746" s="1">
        <v>42563.972222222219</v>
      </c>
      <c r="G2746" s="2">
        <v>42563</v>
      </c>
      <c r="H2746" s="3">
        <v>0.94374999999999998</v>
      </c>
      <c r="I2746">
        <v>41</v>
      </c>
      <c r="J2746">
        <f t="shared" si="42"/>
        <v>22</v>
      </c>
    </row>
    <row r="2747" spans="1:10" x14ac:dyDescent="0.3">
      <c r="A2747">
        <v>3280</v>
      </c>
      <c r="B2747" t="s">
        <v>9</v>
      </c>
      <c r="C2747">
        <v>290</v>
      </c>
      <c r="D2747" t="s">
        <v>10</v>
      </c>
      <c r="E2747" s="1">
        <v>42564.446527777778</v>
      </c>
      <c r="F2747" s="1">
        <v>42564.474305555559</v>
      </c>
      <c r="G2747" s="2">
        <v>42564</v>
      </c>
      <c r="H2747" s="3">
        <v>0.4465277777777778</v>
      </c>
      <c r="I2747">
        <v>40</v>
      </c>
      <c r="J2747">
        <f t="shared" si="42"/>
        <v>10</v>
      </c>
    </row>
    <row r="2748" spans="1:10" x14ac:dyDescent="0.3">
      <c r="A2748">
        <v>3486</v>
      </c>
      <c r="B2748" t="s">
        <v>11</v>
      </c>
      <c r="C2748">
        <v>290</v>
      </c>
      <c r="D2748" t="s">
        <v>10</v>
      </c>
      <c r="E2748" s="1">
        <v>42564.724305555559</v>
      </c>
      <c r="F2748" s="1">
        <v>42564.765972222223</v>
      </c>
      <c r="G2748" s="2">
        <v>42564</v>
      </c>
      <c r="H2748" s="3">
        <v>0.72430555555555554</v>
      </c>
      <c r="I2748">
        <v>60</v>
      </c>
      <c r="J2748">
        <f t="shared" si="42"/>
        <v>17</v>
      </c>
    </row>
    <row r="2749" spans="1:10" x14ac:dyDescent="0.3">
      <c r="A2749">
        <v>5297</v>
      </c>
      <c r="B2749" t="s">
        <v>11</v>
      </c>
      <c r="C2749">
        <v>290</v>
      </c>
      <c r="D2749" t="s">
        <v>10</v>
      </c>
      <c r="E2749" s="1">
        <v>42565.910416666666</v>
      </c>
      <c r="F2749" s="1">
        <v>42565.934027777781</v>
      </c>
      <c r="G2749" s="2">
        <v>42565</v>
      </c>
      <c r="H2749" s="3">
        <v>0.91041666666666665</v>
      </c>
      <c r="I2749">
        <v>34</v>
      </c>
      <c r="J2749">
        <f t="shared" si="42"/>
        <v>21</v>
      </c>
    </row>
    <row r="2750" spans="1:10" x14ac:dyDescent="0.3">
      <c r="A2750">
        <v>5802</v>
      </c>
      <c r="B2750" t="s">
        <v>11</v>
      </c>
      <c r="C2750">
        <v>290</v>
      </c>
      <c r="D2750" t="s">
        <v>10</v>
      </c>
      <c r="E2750" s="1">
        <v>42566.363194444442</v>
      </c>
      <c r="F2750" s="1">
        <v>42566.380555555559</v>
      </c>
      <c r="G2750" s="2">
        <v>42566</v>
      </c>
      <c r="H2750" s="3">
        <v>0.36319444444444443</v>
      </c>
      <c r="I2750">
        <v>25</v>
      </c>
      <c r="J2750">
        <f t="shared" si="42"/>
        <v>8</v>
      </c>
    </row>
    <row r="2751" spans="1:10" x14ac:dyDescent="0.3">
      <c r="A2751">
        <v>6675</v>
      </c>
      <c r="B2751" t="s">
        <v>11</v>
      </c>
      <c r="C2751">
        <v>290</v>
      </c>
      <c r="D2751" t="s">
        <v>10</v>
      </c>
      <c r="E2751" s="1">
        <v>42566.931250000001</v>
      </c>
      <c r="F2751" s="1">
        <v>42566.972916666666</v>
      </c>
      <c r="G2751" s="2">
        <v>42566</v>
      </c>
      <c r="H2751" s="3">
        <v>0.93125000000000002</v>
      </c>
      <c r="I2751">
        <v>60</v>
      </c>
      <c r="J2751">
        <f t="shared" si="42"/>
        <v>22</v>
      </c>
    </row>
    <row r="2752" spans="1:10" x14ac:dyDescent="0.3">
      <c r="A2752">
        <v>2025</v>
      </c>
      <c r="B2752" t="s">
        <v>11</v>
      </c>
      <c r="C2752">
        <v>291</v>
      </c>
      <c r="D2752" t="s">
        <v>10</v>
      </c>
      <c r="E2752" s="1">
        <v>42563.580555555556</v>
      </c>
      <c r="F2752" s="1">
        <v>42563.623611111114</v>
      </c>
      <c r="G2752" s="2">
        <v>42563</v>
      </c>
      <c r="H2752" s="3">
        <v>0.5805555555555556</v>
      </c>
      <c r="I2752">
        <v>62</v>
      </c>
      <c r="J2752">
        <f t="shared" si="42"/>
        <v>13</v>
      </c>
    </row>
    <row r="2753" spans="1:10" x14ac:dyDescent="0.3">
      <c r="A2753">
        <v>2270</v>
      </c>
      <c r="B2753" t="s">
        <v>11</v>
      </c>
      <c r="C2753">
        <v>291</v>
      </c>
      <c r="D2753" t="s">
        <v>10</v>
      </c>
      <c r="E2753" s="1">
        <v>42563.769444444442</v>
      </c>
      <c r="F2753" s="1">
        <v>42563.803472222222</v>
      </c>
      <c r="G2753" s="2">
        <v>42563</v>
      </c>
      <c r="H2753" s="3">
        <v>0.76944444444444449</v>
      </c>
      <c r="I2753">
        <v>49</v>
      </c>
      <c r="J2753">
        <f t="shared" si="42"/>
        <v>18</v>
      </c>
    </row>
    <row r="2754" spans="1:10" x14ac:dyDescent="0.3">
      <c r="A2754">
        <v>3701</v>
      </c>
      <c r="B2754" t="s">
        <v>9</v>
      </c>
      <c r="C2754">
        <v>291</v>
      </c>
      <c r="D2754" t="s">
        <v>10</v>
      </c>
      <c r="E2754" s="1">
        <v>42564.823611111111</v>
      </c>
      <c r="F2754" s="1">
        <v>42564.868750000001</v>
      </c>
      <c r="G2754" s="2">
        <v>42564</v>
      </c>
      <c r="H2754" s="3">
        <v>0.82361111111111107</v>
      </c>
      <c r="I2754">
        <v>65</v>
      </c>
      <c r="J2754">
        <f t="shared" ref="J2754:J2817" si="43">HOUR(E2754)</f>
        <v>19</v>
      </c>
    </row>
    <row r="2755" spans="1:10" x14ac:dyDescent="0.3">
      <c r="A2755">
        <v>4618</v>
      </c>
      <c r="B2755" t="s">
        <v>11</v>
      </c>
      <c r="C2755">
        <v>291</v>
      </c>
      <c r="D2755" t="s">
        <v>10</v>
      </c>
      <c r="E2755" s="1">
        <v>42565.459722222222</v>
      </c>
      <c r="F2755" s="1">
        <v>42565.486111111109</v>
      </c>
      <c r="G2755" s="2">
        <v>42565</v>
      </c>
      <c r="H2755" s="3">
        <v>0.4597222222222222</v>
      </c>
      <c r="I2755">
        <v>38</v>
      </c>
      <c r="J2755">
        <f t="shared" si="43"/>
        <v>11</v>
      </c>
    </row>
    <row r="2756" spans="1:10" x14ac:dyDescent="0.3">
      <c r="A2756">
        <v>4909</v>
      </c>
      <c r="B2756" t="s">
        <v>9</v>
      </c>
      <c r="C2756">
        <v>291</v>
      </c>
      <c r="D2756" t="s">
        <v>10</v>
      </c>
      <c r="E2756" s="1">
        <v>42565.752083333333</v>
      </c>
      <c r="F2756" s="1">
        <v>42565.773611111108</v>
      </c>
      <c r="G2756" s="2">
        <v>42565</v>
      </c>
      <c r="H2756" s="3">
        <v>0.75208333333333333</v>
      </c>
      <c r="I2756">
        <v>31</v>
      </c>
      <c r="J2756">
        <f t="shared" si="43"/>
        <v>18</v>
      </c>
    </row>
    <row r="2757" spans="1:10" x14ac:dyDescent="0.3">
      <c r="A2757">
        <v>5578</v>
      </c>
      <c r="B2757" t="s">
        <v>11</v>
      </c>
      <c r="C2757">
        <v>291</v>
      </c>
      <c r="D2757" t="s">
        <v>10</v>
      </c>
      <c r="E2757" s="1">
        <v>42566.241666666669</v>
      </c>
      <c r="F2757" s="1">
        <v>42566.279861111114</v>
      </c>
      <c r="G2757" s="2">
        <v>42566</v>
      </c>
      <c r="H2757" s="3">
        <v>0.24166666666666667</v>
      </c>
      <c r="I2757">
        <v>55</v>
      </c>
      <c r="J2757">
        <f t="shared" si="43"/>
        <v>5</v>
      </c>
    </row>
    <row r="2758" spans="1:10" x14ac:dyDescent="0.3">
      <c r="A2758">
        <v>6404</v>
      </c>
      <c r="B2758" t="s">
        <v>9</v>
      </c>
      <c r="C2758">
        <v>291</v>
      </c>
      <c r="D2758" t="s">
        <v>10</v>
      </c>
      <c r="E2758" s="1">
        <v>42566.808333333334</v>
      </c>
      <c r="F2758" s="1">
        <v>42566.835416666669</v>
      </c>
      <c r="G2758" s="2">
        <v>42566</v>
      </c>
      <c r="H2758" s="3">
        <v>0.80833333333333335</v>
      </c>
      <c r="I2758">
        <v>39</v>
      </c>
      <c r="J2758">
        <f t="shared" si="43"/>
        <v>19</v>
      </c>
    </row>
    <row r="2759" spans="1:10" x14ac:dyDescent="0.3">
      <c r="A2759">
        <v>6623</v>
      </c>
      <c r="B2759" t="s">
        <v>11</v>
      </c>
      <c r="C2759">
        <v>291</v>
      </c>
      <c r="D2759" t="s">
        <v>10</v>
      </c>
      <c r="E2759" s="1">
        <v>42566.910416666666</v>
      </c>
      <c r="F2759" s="1">
        <v>42566.966666666667</v>
      </c>
      <c r="G2759" s="2">
        <v>42566</v>
      </c>
      <c r="H2759" s="3">
        <v>0.91041666666666665</v>
      </c>
      <c r="I2759">
        <v>81</v>
      </c>
      <c r="J2759">
        <f t="shared" si="43"/>
        <v>21</v>
      </c>
    </row>
    <row r="2760" spans="1:10" x14ac:dyDescent="0.3">
      <c r="A2760">
        <v>6738</v>
      </c>
      <c r="B2760" t="s">
        <v>9</v>
      </c>
      <c r="C2760">
        <v>291</v>
      </c>
      <c r="D2760" t="s">
        <v>10</v>
      </c>
      <c r="E2760" s="1">
        <v>42566.989583333336</v>
      </c>
      <c r="F2760" s="1">
        <v>42567.024305555555</v>
      </c>
      <c r="G2760" s="2">
        <v>42566</v>
      </c>
      <c r="H2760" s="3">
        <v>0.98958333333333337</v>
      </c>
      <c r="I2760">
        <v>50</v>
      </c>
      <c r="J2760">
        <f t="shared" si="43"/>
        <v>23</v>
      </c>
    </row>
    <row r="2761" spans="1:10" x14ac:dyDescent="0.3">
      <c r="A2761">
        <v>497</v>
      </c>
      <c r="B2761" t="s">
        <v>11</v>
      </c>
      <c r="C2761">
        <v>292</v>
      </c>
      <c r="D2761" t="s">
        <v>10</v>
      </c>
      <c r="E2761" s="1">
        <v>42562.397916666669</v>
      </c>
      <c r="F2761" s="1">
        <v>42562.42291666667</v>
      </c>
      <c r="G2761" s="2">
        <v>42562</v>
      </c>
      <c r="H2761" s="3">
        <v>0.39791666666666664</v>
      </c>
      <c r="I2761">
        <v>36</v>
      </c>
      <c r="J2761">
        <f t="shared" si="43"/>
        <v>9</v>
      </c>
    </row>
    <row r="2762" spans="1:10" x14ac:dyDescent="0.3">
      <c r="A2762">
        <v>1071</v>
      </c>
      <c r="B2762" t="s">
        <v>9</v>
      </c>
      <c r="C2762">
        <v>292</v>
      </c>
      <c r="D2762" t="s">
        <v>10</v>
      </c>
      <c r="E2762" s="1">
        <v>42562.831944444442</v>
      </c>
      <c r="F2762" s="1">
        <v>42562.855555555558</v>
      </c>
      <c r="G2762" s="2">
        <v>42562</v>
      </c>
      <c r="H2762" s="3">
        <v>0.83194444444444449</v>
      </c>
      <c r="I2762">
        <v>34</v>
      </c>
      <c r="J2762">
        <f t="shared" si="43"/>
        <v>19</v>
      </c>
    </row>
    <row r="2763" spans="1:10" x14ac:dyDescent="0.3">
      <c r="A2763">
        <v>1709</v>
      </c>
      <c r="B2763" t="s">
        <v>11</v>
      </c>
      <c r="C2763">
        <v>292</v>
      </c>
      <c r="D2763" t="s">
        <v>10</v>
      </c>
      <c r="E2763" s="1">
        <v>42563.339583333334</v>
      </c>
      <c r="F2763" s="1">
        <v>42563.382638888892</v>
      </c>
      <c r="G2763" s="2">
        <v>42563</v>
      </c>
      <c r="H2763" s="3">
        <v>0.33958333333333335</v>
      </c>
      <c r="I2763">
        <v>62</v>
      </c>
      <c r="J2763">
        <f t="shared" si="43"/>
        <v>8</v>
      </c>
    </row>
    <row r="2764" spans="1:10" x14ac:dyDescent="0.3">
      <c r="A2764">
        <v>2348</v>
      </c>
      <c r="B2764" t="s">
        <v>11</v>
      </c>
      <c r="C2764">
        <v>292</v>
      </c>
      <c r="D2764" t="s">
        <v>10</v>
      </c>
      <c r="E2764" s="1">
        <v>42563.806250000001</v>
      </c>
      <c r="F2764" s="1">
        <v>42563.851388888892</v>
      </c>
      <c r="G2764" s="2">
        <v>42563</v>
      </c>
      <c r="H2764" s="3">
        <v>0.80625000000000002</v>
      </c>
      <c r="I2764">
        <v>65</v>
      </c>
      <c r="J2764">
        <f t="shared" si="43"/>
        <v>19</v>
      </c>
    </row>
    <row r="2765" spans="1:10" x14ac:dyDescent="0.3">
      <c r="A2765">
        <v>3342</v>
      </c>
      <c r="B2765" t="s">
        <v>9</v>
      </c>
      <c r="C2765">
        <v>292</v>
      </c>
      <c r="D2765" t="s">
        <v>10</v>
      </c>
      <c r="E2765" s="1">
        <v>42564.535416666666</v>
      </c>
      <c r="F2765" s="1">
        <v>42564.565972222219</v>
      </c>
      <c r="G2765" s="2">
        <v>42564</v>
      </c>
      <c r="H2765" s="3">
        <v>0.53541666666666665</v>
      </c>
      <c r="I2765">
        <v>44</v>
      </c>
      <c r="J2765">
        <f t="shared" si="43"/>
        <v>12</v>
      </c>
    </row>
    <row r="2766" spans="1:10" x14ac:dyDescent="0.3">
      <c r="A2766">
        <v>1008</v>
      </c>
      <c r="B2766" t="s">
        <v>9</v>
      </c>
      <c r="C2766">
        <v>293</v>
      </c>
      <c r="D2766" t="s">
        <v>10</v>
      </c>
      <c r="E2766" s="1">
        <v>42562.795138888891</v>
      </c>
      <c r="F2766" s="1">
        <v>42562.839583333334</v>
      </c>
      <c r="G2766" s="2">
        <v>42562</v>
      </c>
      <c r="H2766" s="3">
        <v>0.79513888888888884</v>
      </c>
      <c r="I2766">
        <v>64</v>
      </c>
      <c r="J2766">
        <f t="shared" si="43"/>
        <v>19</v>
      </c>
    </row>
    <row r="2767" spans="1:10" x14ac:dyDescent="0.3">
      <c r="A2767">
        <v>2430</v>
      </c>
      <c r="B2767" t="s">
        <v>11</v>
      </c>
      <c r="C2767">
        <v>293</v>
      </c>
      <c r="D2767" t="s">
        <v>10</v>
      </c>
      <c r="E2767" s="1">
        <v>42563.841666666667</v>
      </c>
      <c r="F2767" s="1">
        <v>42563.863888888889</v>
      </c>
      <c r="G2767" s="2">
        <v>42563</v>
      </c>
      <c r="H2767" s="3">
        <v>0.84166666666666667</v>
      </c>
      <c r="I2767">
        <v>32</v>
      </c>
      <c r="J2767">
        <f t="shared" si="43"/>
        <v>20</v>
      </c>
    </row>
    <row r="2768" spans="1:10" x14ac:dyDescent="0.3">
      <c r="A2768">
        <v>3352</v>
      </c>
      <c r="B2768" t="s">
        <v>11</v>
      </c>
      <c r="C2768">
        <v>293</v>
      </c>
      <c r="D2768" t="s">
        <v>10</v>
      </c>
      <c r="E2768" s="1">
        <v>42564.55972222222</v>
      </c>
      <c r="F2768" s="1">
        <v>42564.586111111108</v>
      </c>
      <c r="G2768" s="2">
        <v>42564</v>
      </c>
      <c r="H2768" s="3">
        <v>0.55972222222222223</v>
      </c>
      <c r="I2768">
        <v>38</v>
      </c>
      <c r="J2768">
        <f t="shared" si="43"/>
        <v>13</v>
      </c>
    </row>
    <row r="2769" spans="1:10" x14ac:dyDescent="0.3">
      <c r="A2769">
        <v>3748</v>
      </c>
      <c r="B2769" t="s">
        <v>11</v>
      </c>
      <c r="C2769">
        <v>293</v>
      </c>
      <c r="D2769" t="s">
        <v>10</v>
      </c>
      <c r="E2769" s="1">
        <v>42564.849305555559</v>
      </c>
      <c r="F2769" s="1">
        <v>42564.893055555556</v>
      </c>
      <c r="G2769" s="2">
        <v>42564</v>
      </c>
      <c r="H2769" s="3">
        <v>0.84930555555555554</v>
      </c>
      <c r="I2769">
        <v>63</v>
      </c>
      <c r="J2769">
        <f t="shared" si="43"/>
        <v>20</v>
      </c>
    </row>
    <row r="2770" spans="1:10" x14ac:dyDescent="0.3">
      <c r="A2770">
        <v>5687</v>
      </c>
      <c r="B2770" t="s">
        <v>11</v>
      </c>
      <c r="C2770">
        <v>293</v>
      </c>
      <c r="D2770" t="s">
        <v>10</v>
      </c>
      <c r="E2770" s="1">
        <v>42566.302083333336</v>
      </c>
      <c r="F2770" s="1">
        <v>42566.334027777775</v>
      </c>
      <c r="G2770" s="2">
        <v>42566</v>
      </c>
      <c r="H2770" s="3">
        <v>0.30208333333333331</v>
      </c>
      <c r="I2770">
        <v>46</v>
      </c>
      <c r="J2770">
        <f t="shared" si="43"/>
        <v>7</v>
      </c>
    </row>
    <row r="2771" spans="1:10" x14ac:dyDescent="0.3">
      <c r="A2771">
        <v>6724</v>
      </c>
      <c r="B2771" t="s">
        <v>9</v>
      </c>
      <c r="C2771">
        <v>293</v>
      </c>
      <c r="D2771" t="s">
        <v>10</v>
      </c>
      <c r="E2771" s="1">
        <v>42566.972222222219</v>
      </c>
      <c r="F2771" s="1">
        <v>42567.006944444445</v>
      </c>
      <c r="G2771" s="2">
        <v>42566</v>
      </c>
      <c r="H2771" s="3">
        <v>0.97222222222222221</v>
      </c>
      <c r="I2771">
        <v>50</v>
      </c>
      <c r="J2771">
        <f t="shared" si="43"/>
        <v>23</v>
      </c>
    </row>
    <row r="2772" spans="1:10" x14ac:dyDescent="0.3">
      <c r="A2772">
        <v>152</v>
      </c>
      <c r="B2772" t="s">
        <v>11</v>
      </c>
      <c r="C2772">
        <v>294</v>
      </c>
      <c r="D2772" t="s">
        <v>10</v>
      </c>
      <c r="E2772" s="1">
        <v>42562.228472222225</v>
      </c>
      <c r="F2772" s="1">
        <v>42562.261111111111</v>
      </c>
      <c r="G2772" s="2">
        <v>42562</v>
      </c>
      <c r="H2772" s="3">
        <v>0.22847222222222222</v>
      </c>
      <c r="I2772">
        <v>47</v>
      </c>
      <c r="J2772">
        <f t="shared" si="43"/>
        <v>5</v>
      </c>
    </row>
    <row r="2773" spans="1:10" x14ac:dyDescent="0.3">
      <c r="A2773">
        <v>1207</v>
      </c>
      <c r="B2773" t="s">
        <v>9</v>
      </c>
      <c r="C2773">
        <v>294</v>
      </c>
      <c r="D2773" t="s">
        <v>10</v>
      </c>
      <c r="E2773" s="1">
        <v>42562.890972222223</v>
      </c>
      <c r="F2773" s="1">
        <v>42562.938888888886</v>
      </c>
      <c r="G2773" s="2">
        <v>42562</v>
      </c>
      <c r="H2773" s="3">
        <v>0.89097222222222228</v>
      </c>
      <c r="I2773">
        <v>69</v>
      </c>
      <c r="J2773">
        <f t="shared" si="43"/>
        <v>21</v>
      </c>
    </row>
    <row r="2774" spans="1:10" x14ac:dyDescent="0.3">
      <c r="A2774">
        <v>1377</v>
      </c>
      <c r="B2774" t="s">
        <v>9</v>
      </c>
      <c r="C2774">
        <v>294</v>
      </c>
      <c r="D2774" t="s">
        <v>10</v>
      </c>
      <c r="E2774" s="1">
        <v>42563.037499999999</v>
      </c>
      <c r="F2774" s="1">
        <v>42563.079861111109</v>
      </c>
      <c r="G2774" s="2">
        <v>42563</v>
      </c>
      <c r="H2774" s="3">
        <v>3.7499999999999999E-2</v>
      </c>
      <c r="I2774">
        <v>61</v>
      </c>
      <c r="J2774">
        <f t="shared" si="43"/>
        <v>0</v>
      </c>
    </row>
    <row r="2775" spans="1:10" x14ac:dyDescent="0.3">
      <c r="A2775">
        <v>1606</v>
      </c>
      <c r="B2775" t="s">
        <v>9</v>
      </c>
      <c r="C2775">
        <v>294</v>
      </c>
      <c r="D2775" t="s">
        <v>10</v>
      </c>
      <c r="E2775" s="1">
        <v>42563.28125</v>
      </c>
      <c r="F2775" s="1">
        <v>42563.326388888891</v>
      </c>
      <c r="G2775" s="2">
        <v>42563</v>
      </c>
      <c r="H2775" s="3">
        <v>0.28125</v>
      </c>
      <c r="I2775">
        <v>65</v>
      </c>
      <c r="J2775">
        <f t="shared" si="43"/>
        <v>6</v>
      </c>
    </row>
    <row r="2776" spans="1:10" x14ac:dyDescent="0.3">
      <c r="A2776">
        <v>1920</v>
      </c>
      <c r="B2776" t="s">
        <v>11</v>
      </c>
      <c r="C2776">
        <v>294</v>
      </c>
      <c r="D2776" t="s">
        <v>10</v>
      </c>
      <c r="E2776" s="1">
        <v>42563.455555555556</v>
      </c>
      <c r="F2776" s="1">
        <v>42563.498611111114</v>
      </c>
      <c r="G2776" s="2">
        <v>42563</v>
      </c>
      <c r="H2776" s="3">
        <v>0.45555555555555555</v>
      </c>
      <c r="I2776">
        <v>62</v>
      </c>
      <c r="J2776">
        <f t="shared" si="43"/>
        <v>10</v>
      </c>
    </row>
    <row r="2777" spans="1:10" x14ac:dyDescent="0.3">
      <c r="A2777">
        <v>2856</v>
      </c>
      <c r="B2777" t="s">
        <v>9</v>
      </c>
      <c r="C2777">
        <v>294</v>
      </c>
      <c r="D2777" t="s">
        <v>10</v>
      </c>
      <c r="E2777" s="1">
        <v>42564.231944444444</v>
      </c>
      <c r="F2777" s="1">
        <v>42564.281944444447</v>
      </c>
      <c r="G2777" s="2">
        <v>42564</v>
      </c>
      <c r="H2777" s="3">
        <v>0.23194444444444445</v>
      </c>
      <c r="I2777">
        <v>72</v>
      </c>
      <c r="J2777">
        <f t="shared" si="43"/>
        <v>5</v>
      </c>
    </row>
    <row r="2778" spans="1:10" x14ac:dyDescent="0.3">
      <c r="A2778">
        <v>3277</v>
      </c>
      <c r="B2778" t="s">
        <v>11</v>
      </c>
      <c r="C2778">
        <v>294</v>
      </c>
      <c r="D2778" t="s">
        <v>10</v>
      </c>
      <c r="E2778" s="1">
        <v>42564.445138888892</v>
      </c>
      <c r="F2778" s="1">
        <v>42564.462500000001</v>
      </c>
      <c r="G2778" s="2">
        <v>42564</v>
      </c>
      <c r="H2778" s="3">
        <v>0.44513888888888886</v>
      </c>
      <c r="I2778">
        <v>25</v>
      </c>
      <c r="J2778">
        <f t="shared" si="43"/>
        <v>10</v>
      </c>
    </row>
    <row r="2779" spans="1:10" x14ac:dyDescent="0.3">
      <c r="A2779">
        <v>4501</v>
      </c>
      <c r="B2779" t="s">
        <v>11</v>
      </c>
      <c r="C2779">
        <v>294</v>
      </c>
      <c r="D2779" t="s">
        <v>10</v>
      </c>
      <c r="E2779" s="1">
        <v>42565.375694444447</v>
      </c>
      <c r="F2779" s="1">
        <v>42565.410416666666</v>
      </c>
      <c r="G2779" s="2">
        <v>42565</v>
      </c>
      <c r="H2779" s="3">
        <v>0.37569444444444444</v>
      </c>
      <c r="I2779">
        <v>50</v>
      </c>
      <c r="J2779">
        <f t="shared" si="43"/>
        <v>9</v>
      </c>
    </row>
    <row r="2780" spans="1:10" x14ac:dyDescent="0.3">
      <c r="A2780">
        <v>5194</v>
      </c>
      <c r="B2780" t="s">
        <v>11</v>
      </c>
      <c r="C2780">
        <v>294</v>
      </c>
      <c r="D2780" t="s">
        <v>10</v>
      </c>
      <c r="E2780" s="1">
        <v>42565.862500000003</v>
      </c>
      <c r="F2780" s="1">
        <v>42565.893055555556</v>
      </c>
      <c r="G2780" s="2">
        <v>42565</v>
      </c>
      <c r="H2780" s="3">
        <v>0.86250000000000004</v>
      </c>
      <c r="I2780">
        <v>44</v>
      </c>
      <c r="J2780">
        <f t="shared" si="43"/>
        <v>20</v>
      </c>
    </row>
    <row r="2781" spans="1:10" x14ac:dyDescent="0.3">
      <c r="A2781">
        <v>5519</v>
      </c>
      <c r="B2781" t="s">
        <v>9</v>
      </c>
      <c r="C2781">
        <v>294</v>
      </c>
      <c r="D2781" t="s">
        <v>10</v>
      </c>
      <c r="E2781" s="1">
        <v>42566.21597222222</v>
      </c>
      <c r="F2781" s="1">
        <v>42566.246527777781</v>
      </c>
      <c r="G2781" s="2">
        <v>42566</v>
      </c>
      <c r="H2781" s="3">
        <v>0.21597222222222223</v>
      </c>
      <c r="I2781">
        <v>44</v>
      </c>
      <c r="J2781">
        <f t="shared" si="43"/>
        <v>5</v>
      </c>
    </row>
    <row r="2782" spans="1:10" x14ac:dyDescent="0.3">
      <c r="A2782">
        <v>6509</v>
      </c>
      <c r="B2782" t="s">
        <v>11</v>
      </c>
      <c r="C2782">
        <v>294</v>
      </c>
      <c r="D2782" t="s">
        <v>10</v>
      </c>
      <c r="E2782" s="1">
        <v>42566.855555555558</v>
      </c>
      <c r="F2782" s="1">
        <v>42566.909722222219</v>
      </c>
      <c r="G2782" s="2">
        <v>42566</v>
      </c>
      <c r="H2782" s="3">
        <v>0.85555555555555551</v>
      </c>
      <c r="I2782">
        <v>78</v>
      </c>
      <c r="J2782">
        <f t="shared" si="43"/>
        <v>20</v>
      </c>
    </row>
    <row r="2783" spans="1:10" x14ac:dyDescent="0.3">
      <c r="A2783">
        <v>476</v>
      </c>
      <c r="B2783" t="s">
        <v>11</v>
      </c>
      <c r="C2783">
        <v>295</v>
      </c>
      <c r="D2783" t="s">
        <v>10</v>
      </c>
      <c r="E2783" s="1">
        <v>42562.39166666667</v>
      </c>
      <c r="F2783" s="1">
        <v>42562.418055555558</v>
      </c>
      <c r="G2783" s="2">
        <v>42562</v>
      </c>
      <c r="H2783" s="3">
        <v>0.39166666666666666</v>
      </c>
      <c r="I2783">
        <v>38</v>
      </c>
      <c r="J2783">
        <f t="shared" si="43"/>
        <v>9</v>
      </c>
    </row>
    <row r="2784" spans="1:10" x14ac:dyDescent="0.3">
      <c r="A2784">
        <v>1052</v>
      </c>
      <c r="B2784" t="s">
        <v>9</v>
      </c>
      <c r="C2784">
        <v>295</v>
      </c>
      <c r="D2784" t="s">
        <v>10</v>
      </c>
      <c r="E2784" s="1">
        <v>42562.820833333331</v>
      </c>
      <c r="F2784" s="1">
        <v>42562.870833333334</v>
      </c>
      <c r="G2784" s="2">
        <v>42562</v>
      </c>
      <c r="H2784" s="3">
        <v>0.8208333333333333</v>
      </c>
      <c r="I2784">
        <v>72</v>
      </c>
      <c r="J2784">
        <f t="shared" si="43"/>
        <v>19</v>
      </c>
    </row>
    <row r="2785" spans="1:10" x14ac:dyDescent="0.3">
      <c r="A2785">
        <v>1743</v>
      </c>
      <c r="B2785" t="s">
        <v>9</v>
      </c>
      <c r="C2785">
        <v>295</v>
      </c>
      <c r="D2785" t="s">
        <v>10</v>
      </c>
      <c r="E2785" s="1">
        <v>42563.352777777778</v>
      </c>
      <c r="F2785" s="1">
        <v>42563.381944444445</v>
      </c>
      <c r="G2785" s="2">
        <v>42563</v>
      </c>
      <c r="H2785" s="3">
        <v>0.3527777777777778</v>
      </c>
      <c r="I2785">
        <v>42</v>
      </c>
      <c r="J2785">
        <f t="shared" si="43"/>
        <v>8</v>
      </c>
    </row>
    <row r="2786" spans="1:10" x14ac:dyDescent="0.3">
      <c r="A2786">
        <v>3157</v>
      </c>
      <c r="B2786" t="s">
        <v>9</v>
      </c>
      <c r="C2786">
        <v>295</v>
      </c>
      <c r="D2786" t="s">
        <v>10</v>
      </c>
      <c r="E2786" s="1">
        <v>42564.376388888886</v>
      </c>
      <c r="F2786" s="1">
        <v>42564.407638888886</v>
      </c>
      <c r="G2786" s="2">
        <v>42564</v>
      </c>
      <c r="H2786" s="3">
        <v>0.37638888888888888</v>
      </c>
      <c r="I2786">
        <v>45</v>
      </c>
      <c r="J2786">
        <f t="shared" si="43"/>
        <v>9</v>
      </c>
    </row>
    <row r="2787" spans="1:10" x14ac:dyDescent="0.3">
      <c r="A2787">
        <v>5255</v>
      </c>
      <c r="B2787" t="s">
        <v>9</v>
      </c>
      <c r="C2787">
        <v>295</v>
      </c>
      <c r="D2787" t="s">
        <v>10</v>
      </c>
      <c r="E2787" s="1">
        <v>42565.888194444444</v>
      </c>
      <c r="F2787" s="1">
        <v>42565.92291666667</v>
      </c>
      <c r="G2787" s="2">
        <v>42565</v>
      </c>
      <c r="H2787" s="3">
        <v>0.8881944444444444</v>
      </c>
      <c r="I2787">
        <v>50</v>
      </c>
      <c r="J2787">
        <f t="shared" si="43"/>
        <v>21</v>
      </c>
    </row>
    <row r="2788" spans="1:10" x14ac:dyDescent="0.3">
      <c r="A2788">
        <v>6475</v>
      </c>
      <c r="B2788" t="s">
        <v>11</v>
      </c>
      <c r="C2788">
        <v>295</v>
      </c>
      <c r="D2788" t="s">
        <v>10</v>
      </c>
      <c r="E2788" s="1">
        <v>42566.847222222219</v>
      </c>
      <c r="F2788" s="1">
        <v>42566.876388888886</v>
      </c>
      <c r="G2788" s="2">
        <v>42566</v>
      </c>
      <c r="H2788" s="3">
        <v>0.84722222222222221</v>
      </c>
      <c r="I2788">
        <v>42</v>
      </c>
      <c r="J2788">
        <f t="shared" si="43"/>
        <v>20</v>
      </c>
    </row>
    <row r="2789" spans="1:10" x14ac:dyDescent="0.3">
      <c r="A2789">
        <v>477</v>
      </c>
      <c r="B2789" t="s">
        <v>11</v>
      </c>
      <c r="C2789">
        <v>296</v>
      </c>
      <c r="D2789" t="s">
        <v>10</v>
      </c>
      <c r="E2789" s="1">
        <v>42562.394444444442</v>
      </c>
      <c r="F2789" s="1">
        <v>42562.445138888892</v>
      </c>
      <c r="G2789" s="2">
        <v>42562</v>
      </c>
      <c r="H2789" s="3">
        <v>0.39444444444444443</v>
      </c>
      <c r="I2789">
        <v>73</v>
      </c>
      <c r="J2789">
        <f t="shared" si="43"/>
        <v>9</v>
      </c>
    </row>
    <row r="2790" spans="1:10" x14ac:dyDescent="0.3">
      <c r="A2790">
        <v>643</v>
      </c>
      <c r="B2790" t="s">
        <v>11</v>
      </c>
      <c r="C2790">
        <v>296</v>
      </c>
      <c r="D2790" t="s">
        <v>10</v>
      </c>
      <c r="E2790" s="1">
        <v>42562.524305555555</v>
      </c>
      <c r="F2790" s="1">
        <v>42562.555555555555</v>
      </c>
      <c r="G2790" s="2">
        <v>42562</v>
      </c>
      <c r="H2790" s="3">
        <v>0.52430555555555558</v>
      </c>
      <c r="I2790">
        <v>45</v>
      </c>
      <c r="J2790">
        <f t="shared" si="43"/>
        <v>12</v>
      </c>
    </row>
    <row r="2791" spans="1:10" x14ac:dyDescent="0.3">
      <c r="A2791">
        <v>1152</v>
      </c>
      <c r="B2791" t="s">
        <v>9</v>
      </c>
      <c r="C2791">
        <v>296</v>
      </c>
      <c r="D2791" t="s">
        <v>10</v>
      </c>
      <c r="E2791" s="1">
        <v>42562.86041666667</v>
      </c>
      <c r="F2791" s="1">
        <v>42562.894444444442</v>
      </c>
      <c r="G2791" s="2">
        <v>42562</v>
      </c>
      <c r="H2791" s="3">
        <v>0.86041666666666672</v>
      </c>
      <c r="I2791">
        <v>49</v>
      </c>
      <c r="J2791">
        <f t="shared" si="43"/>
        <v>20</v>
      </c>
    </row>
    <row r="2792" spans="1:10" x14ac:dyDescent="0.3">
      <c r="A2792">
        <v>1333</v>
      </c>
      <c r="B2792" t="s">
        <v>11</v>
      </c>
      <c r="C2792">
        <v>296</v>
      </c>
      <c r="D2792" t="s">
        <v>10</v>
      </c>
      <c r="E2792" s="1">
        <v>42562.970138888886</v>
      </c>
      <c r="F2792" s="1">
        <v>42563.010416666664</v>
      </c>
      <c r="G2792" s="2">
        <v>42562</v>
      </c>
      <c r="H2792" s="3">
        <v>0.97013888888888888</v>
      </c>
      <c r="I2792">
        <v>58</v>
      </c>
      <c r="J2792">
        <f t="shared" si="43"/>
        <v>23</v>
      </c>
    </row>
    <row r="2793" spans="1:10" x14ac:dyDescent="0.3">
      <c r="A2793">
        <v>1659</v>
      </c>
      <c r="B2793" t="s">
        <v>11</v>
      </c>
      <c r="C2793">
        <v>296</v>
      </c>
      <c r="D2793" t="s">
        <v>10</v>
      </c>
      <c r="E2793" s="1">
        <v>42563.308333333334</v>
      </c>
      <c r="F2793" s="1">
        <v>42563.343055555553</v>
      </c>
      <c r="G2793" s="2">
        <v>42563</v>
      </c>
      <c r="H2793" s="3">
        <v>0.30833333333333335</v>
      </c>
      <c r="I2793">
        <v>50</v>
      </c>
      <c r="J2793">
        <f t="shared" si="43"/>
        <v>7</v>
      </c>
    </row>
    <row r="2794" spans="1:10" x14ac:dyDescent="0.3">
      <c r="A2794">
        <v>2657</v>
      </c>
      <c r="B2794" t="s">
        <v>9</v>
      </c>
      <c r="C2794">
        <v>296</v>
      </c>
      <c r="D2794" t="s">
        <v>10</v>
      </c>
      <c r="E2794" s="1">
        <v>42563.96597222222</v>
      </c>
      <c r="F2794" s="1">
        <v>42564.019444444442</v>
      </c>
      <c r="G2794" s="2">
        <v>42563</v>
      </c>
      <c r="H2794" s="3">
        <v>0.96597222222222223</v>
      </c>
      <c r="I2794">
        <v>77</v>
      </c>
      <c r="J2794">
        <f t="shared" si="43"/>
        <v>23</v>
      </c>
    </row>
    <row r="2795" spans="1:10" x14ac:dyDescent="0.3">
      <c r="A2795">
        <v>2898</v>
      </c>
      <c r="B2795" t="s">
        <v>9</v>
      </c>
      <c r="C2795">
        <v>296</v>
      </c>
      <c r="D2795" t="s">
        <v>10</v>
      </c>
      <c r="E2795" s="1">
        <v>42564.250694444447</v>
      </c>
      <c r="F2795" s="1">
        <v>42564.294444444444</v>
      </c>
      <c r="G2795" s="2">
        <v>42564</v>
      </c>
      <c r="H2795" s="3">
        <v>0.25069444444444444</v>
      </c>
      <c r="I2795">
        <v>63</v>
      </c>
      <c r="J2795">
        <f t="shared" si="43"/>
        <v>6</v>
      </c>
    </row>
    <row r="2796" spans="1:10" x14ac:dyDescent="0.3">
      <c r="A2796">
        <v>3852</v>
      </c>
      <c r="B2796" t="s">
        <v>9</v>
      </c>
      <c r="C2796">
        <v>296</v>
      </c>
      <c r="D2796" t="s">
        <v>10</v>
      </c>
      <c r="E2796" s="1">
        <v>42564.901388888888</v>
      </c>
      <c r="F2796" s="1">
        <v>42564.933333333334</v>
      </c>
      <c r="G2796" s="2">
        <v>42564</v>
      </c>
      <c r="H2796" s="3">
        <v>0.90138888888888891</v>
      </c>
      <c r="I2796">
        <v>46</v>
      </c>
      <c r="J2796">
        <f t="shared" si="43"/>
        <v>21</v>
      </c>
    </row>
    <row r="2797" spans="1:10" x14ac:dyDescent="0.3">
      <c r="A2797">
        <v>5342</v>
      </c>
      <c r="B2797" t="s">
        <v>11</v>
      </c>
      <c r="C2797">
        <v>296</v>
      </c>
      <c r="D2797" t="s">
        <v>10</v>
      </c>
      <c r="E2797" s="1">
        <v>42565.943055555559</v>
      </c>
      <c r="F2797" s="1">
        <v>42565.972916666666</v>
      </c>
      <c r="G2797" s="2">
        <v>42565</v>
      </c>
      <c r="H2797" s="3">
        <v>0.94305555555555554</v>
      </c>
      <c r="I2797">
        <v>43</v>
      </c>
      <c r="J2797">
        <f t="shared" si="43"/>
        <v>22</v>
      </c>
    </row>
    <row r="2798" spans="1:10" x14ac:dyDescent="0.3">
      <c r="A2798">
        <v>5634</v>
      </c>
      <c r="B2798" t="s">
        <v>9</v>
      </c>
      <c r="C2798">
        <v>296</v>
      </c>
      <c r="D2798" t="s">
        <v>10</v>
      </c>
      <c r="E2798" s="1">
        <v>42566.280555555553</v>
      </c>
      <c r="F2798" s="1">
        <v>42566.298611111109</v>
      </c>
      <c r="G2798" s="2">
        <v>42566</v>
      </c>
      <c r="H2798" s="3">
        <v>0.28055555555555556</v>
      </c>
      <c r="I2798">
        <v>26</v>
      </c>
      <c r="J2798">
        <f t="shared" si="43"/>
        <v>6</v>
      </c>
    </row>
    <row r="2799" spans="1:10" x14ac:dyDescent="0.3">
      <c r="A2799">
        <v>30</v>
      </c>
      <c r="B2799" t="s">
        <v>9</v>
      </c>
      <c r="C2799">
        <v>297</v>
      </c>
      <c r="D2799" t="s">
        <v>10</v>
      </c>
      <c r="E2799" s="1">
        <v>42562.086111111108</v>
      </c>
      <c r="F2799" s="1">
        <v>42562.109027777777</v>
      </c>
      <c r="G2799" s="2">
        <v>42562</v>
      </c>
      <c r="H2799" s="3">
        <v>8.611111111111111E-2</v>
      </c>
      <c r="I2799">
        <v>33</v>
      </c>
      <c r="J2799">
        <f t="shared" si="43"/>
        <v>2</v>
      </c>
    </row>
    <row r="2800" spans="1:10" x14ac:dyDescent="0.3">
      <c r="A2800">
        <v>195</v>
      </c>
      <c r="B2800" t="s">
        <v>11</v>
      </c>
      <c r="C2800">
        <v>297</v>
      </c>
      <c r="D2800" t="s">
        <v>10</v>
      </c>
      <c r="E2800" s="1">
        <v>42562.253472222219</v>
      </c>
      <c r="F2800" s="1">
        <v>42562.286111111112</v>
      </c>
      <c r="G2800" s="2">
        <v>42562</v>
      </c>
      <c r="H2800" s="3">
        <v>0.25347222222222221</v>
      </c>
      <c r="I2800">
        <v>47</v>
      </c>
      <c r="J2800">
        <f t="shared" si="43"/>
        <v>6</v>
      </c>
    </row>
    <row r="2801" spans="1:10" x14ac:dyDescent="0.3">
      <c r="A2801">
        <v>993</v>
      </c>
      <c r="B2801" t="s">
        <v>11</v>
      </c>
      <c r="C2801">
        <v>297</v>
      </c>
      <c r="D2801" t="s">
        <v>10</v>
      </c>
      <c r="E2801" s="1">
        <v>42562.791666666664</v>
      </c>
      <c r="F2801" s="1">
        <v>42562.820138888892</v>
      </c>
      <c r="G2801" s="2">
        <v>42562</v>
      </c>
      <c r="H2801" s="3">
        <v>0.79166666666666663</v>
      </c>
      <c r="I2801">
        <v>41</v>
      </c>
      <c r="J2801">
        <f t="shared" si="43"/>
        <v>19</v>
      </c>
    </row>
    <row r="2802" spans="1:10" x14ac:dyDescent="0.3">
      <c r="A2802">
        <v>1774</v>
      </c>
      <c r="B2802" t="s">
        <v>9</v>
      </c>
      <c r="C2802">
        <v>297</v>
      </c>
      <c r="D2802" t="s">
        <v>10</v>
      </c>
      <c r="E2802" s="1">
        <v>42563.370138888888</v>
      </c>
      <c r="F2802" s="1">
        <v>42563.416666666664</v>
      </c>
      <c r="G2802" s="2">
        <v>42563</v>
      </c>
      <c r="H2802" s="3">
        <v>0.37013888888888891</v>
      </c>
      <c r="I2802">
        <v>67</v>
      </c>
      <c r="J2802">
        <f t="shared" si="43"/>
        <v>8</v>
      </c>
    </row>
    <row r="2803" spans="1:10" x14ac:dyDescent="0.3">
      <c r="A2803">
        <v>2648</v>
      </c>
      <c r="B2803" t="s">
        <v>11</v>
      </c>
      <c r="C2803">
        <v>297</v>
      </c>
      <c r="D2803" t="s">
        <v>10</v>
      </c>
      <c r="E2803" s="1">
        <v>42563.951388888891</v>
      </c>
      <c r="F2803" s="1">
        <v>42563.988888888889</v>
      </c>
      <c r="G2803" s="2">
        <v>42563</v>
      </c>
      <c r="H2803" s="3">
        <v>0.95138888888888884</v>
      </c>
      <c r="I2803">
        <v>54</v>
      </c>
      <c r="J2803">
        <f t="shared" si="43"/>
        <v>22</v>
      </c>
    </row>
    <row r="2804" spans="1:10" x14ac:dyDescent="0.3">
      <c r="A2804">
        <v>2979</v>
      </c>
      <c r="B2804" t="s">
        <v>9</v>
      </c>
      <c r="C2804">
        <v>297</v>
      </c>
      <c r="D2804" t="s">
        <v>10</v>
      </c>
      <c r="E2804" s="1">
        <v>42564.290277777778</v>
      </c>
      <c r="F2804" s="1">
        <v>42564.331944444442</v>
      </c>
      <c r="G2804" s="2">
        <v>42564</v>
      </c>
      <c r="H2804" s="3">
        <v>0.2902777777777778</v>
      </c>
      <c r="I2804">
        <v>60</v>
      </c>
      <c r="J2804">
        <f t="shared" si="43"/>
        <v>6</v>
      </c>
    </row>
    <row r="2805" spans="1:10" x14ac:dyDescent="0.3">
      <c r="A2805">
        <v>3676</v>
      </c>
      <c r="B2805" t="s">
        <v>11</v>
      </c>
      <c r="C2805">
        <v>297</v>
      </c>
      <c r="D2805" t="s">
        <v>10</v>
      </c>
      <c r="E2805" s="1">
        <v>42564.811111111114</v>
      </c>
      <c r="F2805" s="1">
        <v>42564.854166666664</v>
      </c>
      <c r="G2805" s="2">
        <v>42564</v>
      </c>
      <c r="H2805" s="3">
        <v>0.81111111111111112</v>
      </c>
      <c r="I2805">
        <v>62</v>
      </c>
      <c r="J2805">
        <f t="shared" si="43"/>
        <v>19</v>
      </c>
    </row>
    <row r="2806" spans="1:10" x14ac:dyDescent="0.3">
      <c r="A2806">
        <v>4041</v>
      </c>
      <c r="B2806" t="s">
        <v>9</v>
      </c>
      <c r="C2806">
        <v>297</v>
      </c>
      <c r="D2806" t="s">
        <v>10</v>
      </c>
      <c r="E2806" s="1">
        <v>42565.026388888888</v>
      </c>
      <c r="F2806" s="1">
        <v>42565.05</v>
      </c>
      <c r="G2806" s="2">
        <v>42565</v>
      </c>
      <c r="H2806" s="3">
        <v>2.6388888888888889E-2</v>
      </c>
      <c r="I2806">
        <v>34</v>
      </c>
      <c r="J2806">
        <f t="shared" si="43"/>
        <v>0</v>
      </c>
    </row>
    <row r="2807" spans="1:10" x14ac:dyDescent="0.3">
      <c r="A2807">
        <v>4147</v>
      </c>
      <c r="B2807" t="s">
        <v>9</v>
      </c>
      <c r="C2807">
        <v>297</v>
      </c>
      <c r="D2807" t="s">
        <v>10</v>
      </c>
      <c r="E2807" s="1">
        <v>42565.20416666667</v>
      </c>
      <c r="F2807" s="1">
        <v>42565.25</v>
      </c>
      <c r="G2807" s="2">
        <v>42565</v>
      </c>
      <c r="H2807" s="3">
        <v>0.20416666666666666</v>
      </c>
      <c r="I2807">
        <v>66</v>
      </c>
      <c r="J2807">
        <f t="shared" si="43"/>
        <v>4</v>
      </c>
    </row>
    <row r="2808" spans="1:10" x14ac:dyDescent="0.3">
      <c r="A2808">
        <v>4859</v>
      </c>
      <c r="B2808" t="s">
        <v>9</v>
      </c>
      <c r="C2808">
        <v>297</v>
      </c>
      <c r="D2808" t="s">
        <v>10</v>
      </c>
      <c r="E2808" s="1">
        <v>42565.731944444444</v>
      </c>
      <c r="F2808" s="1">
        <v>42565.770833333336</v>
      </c>
      <c r="G2808" s="2">
        <v>42565</v>
      </c>
      <c r="H2808" s="3">
        <v>0.7319444444444444</v>
      </c>
      <c r="I2808">
        <v>56</v>
      </c>
      <c r="J2808">
        <f t="shared" si="43"/>
        <v>17</v>
      </c>
    </row>
    <row r="2809" spans="1:10" x14ac:dyDescent="0.3">
      <c r="A2809">
        <v>6067</v>
      </c>
      <c r="B2809" t="s">
        <v>9</v>
      </c>
      <c r="C2809">
        <v>297</v>
      </c>
      <c r="D2809" t="s">
        <v>10</v>
      </c>
      <c r="E2809" s="1">
        <v>42566.579861111109</v>
      </c>
      <c r="F2809" s="1">
        <v>42566.62222222222</v>
      </c>
      <c r="G2809" s="2">
        <v>42566</v>
      </c>
      <c r="H2809" s="3">
        <v>0.57986111111111116</v>
      </c>
      <c r="I2809">
        <v>61</v>
      </c>
      <c r="J2809">
        <f t="shared" si="43"/>
        <v>13</v>
      </c>
    </row>
    <row r="2810" spans="1:10" x14ac:dyDescent="0.3">
      <c r="A2810">
        <v>1690</v>
      </c>
      <c r="B2810" t="s">
        <v>9</v>
      </c>
      <c r="C2810">
        <v>298</v>
      </c>
      <c r="D2810" t="s">
        <v>10</v>
      </c>
      <c r="E2810" s="1">
        <v>42563.327777777777</v>
      </c>
      <c r="F2810" s="1">
        <v>42563.37222222222</v>
      </c>
      <c r="G2810" s="2">
        <v>42563</v>
      </c>
      <c r="H2810" s="3">
        <v>0.32777777777777778</v>
      </c>
      <c r="I2810">
        <v>64</v>
      </c>
      <c r="J2810">
        <f t="shared" si="43"/>
        <v>7</v>
      </c>
    </row>
    <row r="2811" spans="1:10" x14ac:dyDescent="0.3">
      <c r="A2811">
        <v>2404</v>
      </c>
      <c r="B2811" t="s">
        <v>9</v>
      </c>
      <c r="C2811">
        <v>298</v>
      </c>
      <c r="D2811" t="s">
        <v>10</v>
      </c>
      <c r="E2811" s="1">
        <v>42563.833333333336</v>
      </c>
      <c r="F2811" s="1">
        <v>42563.87222222222</v>
      </c>
      <c r="G2811" s="2">
        <v>42563</v>
      </c>
      <c r="H2811" s="3">
        <v>0.83333333333333337</v>
      </c>
      <c r="I2811">
        <v>56</v>
      </c>
      <c r="J2811">
        <f t="shared" si="43"/>
        <v>20</v>
      </c>
    </row>
    <row r="2812" spans="1:10" x14ac:dyDescent="0.3">
      <c r="A2812">
        <v>3313</v>
      </c>
      <c r="B2812" t="s">
        <v>11</v>
      </c>
      <c r="C2812">
        <v>298</v>
      </c>
      <c r="D2812" t="s">
        <v>10</v>
      </c>
      <c r="E2812" s="1">
        <v>42564.500694444447</v>
      </c>
      <c r="F2812" s="1">
        <v>42564.538194444445</v>
      </c>
      <c r="G2812" s="2">
        <v>42564</v>
      </c>
      <c r="H2812" s="3">
        <v>0.50069444444444444</v>
      </c>
      <c r="I2812">
        <v>54</v>
      </c>
      <c r="J2812">
        <f t="shared" si="43"/>
        <v>12</v>
      </c>
    </row>
    <row r="2813" spans="1:10" x14ac:dyDescent="0.3">
      <c r="A2813">
        <v>3559</v>
      </c>
      <c r="B2813" t="s">
        <v>11</v>
      </c>
      <c r="C2813">
        <v>298</v>
      </c>
      <c r="D2813" t="s">
        <v>10</v>
      </c>
      <c r="E2813" s="1">
        <v>42564.761111111111</v>
      </c>
      <c r="F2813" s="1">
        <v>42564.809027777781</v>
      </c>
      <c r="G2813" s="2">
        <v>42564</v>
      </c>
      <c r="H2813" s="3">
        <v>0.76111111111111107</v>
      </c>
      <c r="I2813">
        <v>69</v>
      </c>
      <c r="J2813">
        <f t="shared" si="43"/>
        <v>18</v>
      </c>
    </row>
    <row r="2814" spans="1:10" x14ac:dyDescent="0.3">
      <c r="A2814">
        <v>4018</v>
      </c>
      <c r="B2814" t="s">
        <v>9</v>
      </c>
      <c r="C2814">
        <v>298</v>
      </c>
      <c r="D2814" t="s">
        <v>10</v>
      </c>
      <c r="E2814" s="1">
        <v>42564.997916666667</v>
      </c>
      <c r="F2814" s="1">
        <v>42565.043055555558</v>
      </c>
      <c r="G2814" s="2">
        <v>42564</v>
      </c>
      <c r="H2814" s="3">
        <v>0.99791666666666667</v>
      </c>
      <c r="I2814">
        <v>65</v>
      </c>
      <c r="J2814">
        <f t="shared" si="43"/>
        <v>23</v>
      </c>
    </row>
    <row r="2815" spans="1:10" x14ac:dyDescent="0.3">
      <c r="A2815">
        <v>4121</v>
      </c>
      <c r="B2815" t="s">
        <v>9</v>
      </c>
      <c r="C2815">
        <v>298</v>
      </c>
      <c r="D2815" t="s">
        <v>10</v>
      </c>
      <c r="E2815" s="1">
        <v>42565.186805555553</v>
      </c>
      <c r="F2815" s="1">
        <v>42565.213194444441</v>
      </c>
      <c r="G2815" s="2">
        <v>42565</v>
      </c>
      <c r="H2815" s="3">
        <v>0.18680555555555556</v>
      </c>
      <c r="I2815">
        <v>38</v>
      </c>
      <c r="J2815">
        <f t="shared" si="43"/>
        <v>4</v>
      </c>
    </row>
    <row r="2816" spans="1:10" x14ac:dyDescent="0.3">
      <c r="A2816">
        <v>4224</v>
      </c>
      <c r="B2816" t="s">
        <v>11</v>
      </c>
      <c r="C2816">
        <v>298</v>
      </c>
      <c r="D2816" t="s">
        <v>10</v>
      </c>
      <c r="E2816" s="1">
        <v>42565.242361111108</v>
      </c>
      <c r="F2816" s="1">
        <v>42565.287499999999</v>
      </c>
      <c r="G2816" s="2">
        <v>42565</v>
      </c>
      <c r="H2816" s="3">
        <v>0.24236111111111111</v>
      </c>
      <c r="I2816">
        <v>65</v>
      </c>
      <c r="J2816">
        <f t="shared" si="43"/>
        <v>5</v>
      </c>
    </row>
    <row r="2817" spans="1:10" x14ac:dyDescent="0.3">
      <c r="A2817">
        <v>4810</v>
      </c>
      <c r="B2817" t="s">
        <v>11</v>
      </c>
      <c r="C2817">
        <v>298</v>
      </c>
      <c r="D2817" t="s">
        <v>10</v>
      </c>
      <c r="E2817" s="1">
        <v>42565.719444444447</v>
      </c>
      <c r="F2817" s="1">
        <v>42565.750694444447</v>
      </c>
      <c r="G2817" s="2">
        <v>42565</v>
      </c>
      <c r="H2817" s="3">
        <v>0.71944444444444444</v>
      </c>
      <c r="I2817">
        <v>45</v>
      </c>
      <c r="J2817">
        <f t="shared" si="43"/>
        <v>17</v>
      </c>
    </row>
    <row r="2818" spans="1:10" x14ac:dyDescent="0.3">
      <c r="A2818">
        <v>5295</v>
      </c>
      <c r="B2818" t="s">
        <v>11</v>
      </c>
      <c r="C2818">
        <v>298</v>
      </c>
      <c r="D2818" t="s">
        <v>10</v>
      </c>
      <c r="E2818" s="1">
        <v>42565.908333333333</v>
      </c>
      <c r="F2818" s="1">
        <v>42565.945138888892</v>
      </c>
      <c r="G2818" s="2">
        <v>42565</v>
      </c>
      <c r="H2818" s="3">
        <v>0.90833333333333333</v>
      </c>
      <c r="I2818">
        <v>53</v>
      </c>
      <c r="J2818">
        <f t="shared" ref="J2818:J2881" si="44">HOUR(E2818)</f>
        <v>21</v>
      </c>
    </row>
    <row r="2819" spans="1:10" x14ac:dyDescent="0.3">
      <c r="A2819">
        <v>5381</v>
      </c>
      <c r="B2819" t="s">
        <v>9</v>
      </c>
      <c r="C2819">
        <v>298</v>
      </c>
      <c r="D2819" t="s">
        <v>10</v>
      </c>
      <c r="E2819" s="1">
        <v>42565.99722222222</v>
      </c>
      <c r="F2819" s="1">
        <v>42566.027083333334</v>
      </c>
      <c r="G2819" s="2">
        <v>42565</v>
      </c>
      <c r="H2819" s="3">
        <v>0.99722222222222223</v>
      </c>
      <c r="I2819">
        <v>43</v>
      </c>
      <c r="J2819">
        <f t="shared" si="44"/>
        <v>23</v>
      </c>
    </row>
    <row r="2820" spans="1:10" x14ac:dyDescent="0.3">
      <c r="A2820">
        <v>6271</v>
      </c>
      <c r="B2820" t="s">
        <v>11</v>
      </c>
      <c r="C2820">
        <v>298</v>
      </c>
      <c r="D2820" t="s">
        <v>10</v>
      </c>
      <c r="E2820" s="1">
        <v>42566.759722222225</v>
      </c>
      <c r="F2820" s="1">
        <v>42566.790972222225</v>
      </c>
      <c r="G2820" s="2">
        <v>42566</v>
      </c>
      <c r="H2820" s="3">
        <v>0.75972222222222219</v>
      </c>
      <c r="I2820">
        <v>45</v>
      </c>
      <c r="J2820">
        <f t="shared" si="44"/>
        <v>18</v>
      </c>
    </row>
    <row r="2821" spans="1:10" x14ac:dyDescent="0.3">
      <c r="A2821">
        <v>1244</v>
      </c>
      <c r="B2821" t="s">
        <v>11</v>
      </c>
      <c r="C2821">
        <v>299</v>
      </c>
      <c r="D2821" t="s">
        <v>10</v>
      </c>
      <c r="E2821" s="1">
        <v>42562.901388888888</v>
      </c>
      <c r="F2821" s="1">
        <v>42562.927083333336</v>
      </c>
      <c r="G2821" s="2">
        <v>42562</v>
      </c>
      <c r="H2821" s="3">
        <v>0.90138888888888891</v>
      </c>
      <c r="I2821">
        <v>37</v>
      </c>
      <c r="J2821">
        <f t="shared" si="44"/>
        <v>21</v>
      </c>
    </row>
    <row r="2822" spans="1:10" x14ac:dyDescent="0.3">
      <c r="A2822">
        <v>2249</v>
      </c>
      <c r="B2822" t="s">
        <v>11</v>
      </c>
      <c r="C2822">
        <v>299</v>
      </c>
      <c r="D2822" t="s">
        <v>10</v>
      </c>
      <c r="E2822" s="1">
        <v>42563.76666666667</v>
      </c>
      <c r="F2822" s="1">
        <v>42563.79791666667</v>
      </c>
      <c r="G2822" s="2">
        <v>42563</v>
      </c>
      <c r="H2822" s="3">
        <v>0.76666666666666672</v>
      </c>
      <c r="I2822">
        <v>45</v>
      </c>
      <c r="J2822">
        <f t="shared" si="44"/>
        <v>18</v>
      </c>
    </row>
    <row r="2823" spans="1:10" x14ac:dyDescent="0.3">
      <c r="A2823">
        <v>3045</v>
      </c>
      <c r="B2823" t="s">
        <v>9</v>
      </c>
      <c r="C2823">
        <v>299</v>
      </c>
      <c r="D2823" t="s">
        <v>10</v>
      </c>
      <c r="E2823" s="1">
        <v>42564.318749999999</v>
      </c>
      <c r="F2823" s="1">
        <v>42564.354166666664</v>
      </c>
      <c r="G2823" s="2">
        <v>42564</v>
      </c>
      <c r="H2823" s="3">
        <v>0.31874999999999998</v>
      </c>
      <c r="I2823">
        <v>51</v>
      </c>
      <c r="J2823">
        <f t="shared" si="44"/>
        <v>7</v>
      </c>
    </row>
    <row r="2824" spans="1:10" x14ac:dyDescent="0.3">
      <c r="A2824">
        <v>3817</v>
      </c>
      <c r="B2824" t="s">
        <v>9</v>
      </c>
      <c r="C2824">
        <v>299</v>
      </c>
      <c r="D2824" t="s">
        <v>10</v>
      </c>
      <c r="E2824" s="1">
        <v>42564.883333333331</v>
      </c>
      <c r="F2824" s="1">
        <v>42564.920138888891</v>
      </c>
      <c r="G2824" s="2">
        <v>42564</v>
      </c>
      <c r="H2824" s="3">
        <v>0.8833333333333333</v>
      </c>
      <c r="I2824">
        <v>53</v>
      </c>
      <c r="J2824">
        <f t="shared" si="44"/>
        <v>21</v>
      </c>
    </row>
    <row r="2825" spans="1:10" x14ac:dyDescent="0.3">
      <c r="A2825">
        <v>4481</v>
      </c>
      <c r="B2825" t="s">
        <v>11</v>
      </c>
      <c r="C2825">
        <v>299</v>
      </c>
      <c r="D2825" t="s">
        <v>10</v>
      </c>
      <c r="E2825" s="1">
        <v>42565.365277777775</v>
      </c>
      <c r="F2825" s="1">
        <v>42565.412499999999</v>
      </c>
      <c r="G2825" s="2">
        <v>42565</v>
      </c>
      <c r="H2825" s="3">
        <v>0.36527777777777776</v>
      </c>
      <c r="I2825">
        <v>68</v>
      </c>
      <c r="J2825">
        <f t="shared" si="44"/>
        <v>8</v>
      </c>
    </row>
    <row r="2826" spans="1:10" x14ac:dyDescent="0.3">
      <c r="A2826">
        <v>5160</v>
      </c>
      <c r="B2826" t="s">
        <v>11</v>
      </c>
      <c r="C2826">
        <v>299</v>
      </c>
      <c r="D2826" t="s">
        <v>10</v>
      </c>
      <c r="E2826" s="1">
        <v>42565.852777777778</v>
      </c>
      <c r="F2826" s="1">
        <v>42565.883333333331</v>
      </c>
      <c r="G2826" s="2">
        <v>42565</v>
      </c>
      <c r="H2826" s="3">
        <v>0.85277777777777775</v>
      </c>
      <c r="I2826">
        <v>44</v>
      </c>
      <c r="J2826">
        <f t="shared" si="44"/>
        <v>20</v>
      </c>
    </row>
    <row r="2827" spans="1:10" x14ac:dyDescent="0.3">
      <c r="A2827">
        <v>6304</v>
      </c>
      <c r="B2827" t="s">
        <v>11</v>
      </c>
      <c r="C2827">
        <v>299</v>
      </c>
      <c r="D2827" t="s">
        <v>10</v>
      </c>
      <c r="E2827" s="1">
        <v>42566.771527777775</v>
      </c>
      <c r="F2827" s="1">
        <v>42566.804861111108</v>
      </c>
      <c r="G2827" s="2">
        <v>42566</v>
      </c>
      <c r="H2827" s="3">
        <v>0.77152777777777781</v>
      </c>
      <c r="I2827">
        <v>48</v>
      </c>
      <c r="J2827">
        <f t="shared" si="44"/>
        <v>18</v>
      </c>
    </row>
    <row r="2828" spans="1:10" x14ac:dyDescent="0.3">
      <c r="A2828">
        <v>1315</v>
      </c>
      <c r="B2828" t="s">
        <v>9</v>
      </c>
      <c r="C2828">
        <v>300</v>
      </c>
      <c r="D2828" t="s">
        <v>10</v>
      </c>
      <c r="E2828" s="1">
        <v>42562.95416666667</v>
      </c>
      <c r="F2828" s="1">
        <v>42562.982638888891</v>
      </c>
      <c r="G2828" s="2">
        <v>42562</v>
      </c>
      <c r="H2828" s="3">
        <v>0.95416666666666672</v>
      </c>
      <c r="I2828">
        <v>41</v>
      </c>
      <c r="J2828">
        <f t="shared" si="44"/>
        <v>22</v>
      </c>
    </row>
    <row r="2829" spans="1:10" x14ac:dyDescent="0.3">
      <c r="A2829">
        <v>2924</v>
      </c>
      <c r="B2829" t="s">
        <v>11</v>
      </c>
      <c r="C2829">
        <v>300</v>
      </c>
      <c r="D2829" t="s">
        <v>10</v>
      </c>
      <c r="E2829" s="1">
        <v>42564.271527777775</v>
      </c>
      <c r="F2829" s="1">
        <v>42564.305555555555</v>
      </c>
      <c r="G2829" s="2">
        <v>42564</v>
      </c>
      <c r="H2829" s="3">
        <v>0.27152777777777776</v>
      </c>
      <c r="I2829">
        <v>49</v>
      </c>
      <c r="J2829">
        <f t="shared" si="44"/>
        <v>6</v>
      </c>
    </row>
    <row r="2830" spans="1:10" x14ac:dyDescent="0.3">
      <c r="A2830">
        <v>3324</v>
      </c>
      <c r="B2830" t="s">
        <v>9</v>
      </c>
      <c r="C2830">
        <v>300</v>
      </c>
      <c r="D2830" t="s">
        <v>10</v>
      </c>
      <c r="E2830" s="1">
        <v>42564.522916666669</v>
      </c>
      <c r="F2830" s="1">
        <v>42564.552777777775</v>
      </c>
      <c r="G2830" s="2">
        <v>42564</v>
      </c>
      <c r="H2830" s="3">
        <v>0.5229166666666667</v>
      </c>
      <c r="I2830">
        <v>43</v>
      </c>
      <c r="J2830">
        <f t="shared" si="44"/>
        <v>12</v>
      </c>
    </row>
    <row r="2831" spans="1:10" x14ac:dyDescent="0.3">
      <c r="A2831">
        <v>3935</v>
      </c>
      <c r="B2831" t="s">
        <v>9</v>
      </c>
      <c r="C2831">
        <v>300</v>
      </c>
      <c r="D2831" t="s">
        <v>10</v>
      </c>
      <c r="E2831" s="1">
        <v>42564.93472222222</v>
      </c>
      <c r="F2831" s="1">
        <v>42564.988194444442</v>
      </c>
      <c r="G2831" s="2">
        <v>42564</v>
      </c>
      <c r="H2831" s="3">
        <v>0.93472222222222223</v>
      </c>
      <c r="I2831">
        <v>77</v>
      </c>
      <c r="J2831">
        <f t="shared" si="44"/>
        <v>22</v>
      </c>
    </row>
    <row r="2832" spans="1:10" x14ac:dyDescent="0.3">
      <c r="A2832">
        <v>5844</v>
      </c>
      <c r="B2832" t="s">
        <v>9</v>
      </c>
      <c r="C2832">
        <v>300</v>
      </c>
      <c r="D2832" t="s">
        <v>10</v>
      </c>
      <c r="E2832" s="1">
        <v>42566.379861111112</v>
      </c>
      <c r="F2832" s="1">
        <v>42566.413888888892</v>
      </c>
      <c r="G2832" s="2">
        <v>42566</v>
      </c>
      <c r="H2832" s="3">
        <v>0.37986111111111109</v>
      </c>
      <c r="I2832">
        <v>49</v>
      </c>
      <c r="J2832">
        <f t="shared" si="44"/>
        <v>9</v>
      </c>
    </row>
    <row r="2833" spans="1:10" x14ac:dyDescent="0.3">
      <c r="A2833">
        <v>2905</v>
      </c>
      <c r="B2833" t="s">
        <v>11</v>
      </c>
      <c r="C2833">
        <v>1</v>
      </c>
      <c r="D2833" t="s">
        <v>12</v>
      </c>
      <c r="E2833" s="1">
        <v>42564.255555555559</v>
      </c>
      <c r="F2833" t="s">
        <v>13</v>
      </c>
      <c r="G2833" s="2">
        <v>42564</v>
      </c>
      <c r="H2833" s="3">
        <v>0.25555555555555554</v>
      </c>
      <c r="I2833" t="e">
        <v>#VALUE!</v>
      </c>
      <c r="J2833">
        <f t="shared" si="44"/>
        <v>6</v>
      </c>
    </row>
    <row r="2834" spans="1:10" x14ac:dyDescent="0.3">
      <c r="A2834">
        <v>4805</v>
      </c>
      <c r="B2834" t="s">
        <v>11</v>
      </c>
      <c r="C2834">
        <v>1</v>
      </c>
      <c r="D2834" t="s">
        <v>12</v>
      </c>
      <c r="E2834" s="1">
        <v>42565.713194444441</v>
      </c>
      <c r="F2834" t="s">
        <v>13</v>
      </c>
      <c r="G2834" s="2">
        <v>42565</v>
      </c>
      <c r="H2834" s="3">
        <v>0.71319444444444446</v>
      </c>
      <c r="I2834" t="e">
        <v>#VALUE!</v>
      </c>
      <c r="J2834">
        <f t="shared" si="44"/>
        <v>17</v>
      </c>
    </row>
    <row r="2835" spans="1:10" x14ac:dyDescent="0.3">
      <c r="A2835">
        <v>5202</v>
      </c>
      <c r="B2835" t="s">
        <v>9</v>
      </c>
      <c r="C2835">
        <v>1</v>
      </c>
      <c r="D2835" t="s">
        <v>12</v>
      </c>
      <c r="E2835" s="1">
        <v>42565.868750000001</v>
      </c>
      <c r="F2835" t="s">
        <v>13</v>
      </c>
      <c r="G2835" s="2">
        <v>42565</v>
      </c>
      <c r="H2835" s="3">
        <v>0.86875000000000002</v>
      </c>
      <c r="I2835" t="e">
        <v>#VALUE!</v>
      </c>
      <c r="J2835">
        <f t="shared" si="44"/>
        <v>20</v>
      </c>
    </row>
    <row r="2836" spans="1:10" x14ac:dyDescent="0.3">
      <c r="A2836">
        <v>5927</v>
      </c>
      <c r="B2836" t="s">
        <v>11</v>
      </c>
      <c r="C2836">
        <v>1</v>
      </c>
      <c r="D2836" t="s">
        <v>12</v>
      </c>
      <c r="E2836" s="1">
        <v>42566.425000000003</v>
      </c>
      <c r="F2836" t="s">
        <v>13</v>
      </c>
      <c r="G2836" s="2">
        <v>42566</v>
      </c>
      <c r="H2836" s="3">
        <v>0.42499999999999999</v>
      </c>
      <c r="I2836" t="e">
        <v>#VALUE!</v>
      </c>
      <c r="J2836">
        <f t="shared" si="44"/>
        <v>10</v>
      </c>
    </row>
    <row r="2837" spans="1:10" x14ac:dyDescent="0.3">
      <c r="A2837">
        <v>2347</v>
      </c>
      <c r="B2837" t="s">
        <v>9</v>
      </c>
      <c r="C2837">
        <v>2</v>
      </c>
      <c r="D2837" t="s">
        <v>12</v>
      </c>
      <c r="E2837" s="1">
        <v>42563.801388888889</v>
      </c>
      <c r="F2837" t="s">
        <v>13</v>
      </c>
      <c r="G2837" s="2">
        <v>42563</v>
      </c>
      <c r="H2837" s="3">
        <v>0.80138888888888893</v>
      </c>
      <c r="I2837" t="e">
        <v>#VALUE!</v>
      </c>
      <c r="J2837">
        <f t="shared" si="44"/>
        <v>19</v>
      </c>
    </row>
    <row r="2838" spans="1:10" x14ac:dyDescent="0.3">
      <c r="A2838">
        <v>3806</v>
      </c>
      <c r="B2838" t="s">
        <v>9</v>
      </c>
      <c r="C2838">
        <v>2</v>
      </c>
      <c r="D2838" t="s">
        <v>12</v>
      </c>
      <c r="E2838" s="1">
        <v>42564.872916666667</v>
      </c>
      <c r="F2838" t="s">
        <v>13</v>
      </c>
      <c r="G2838" s="2">
        <v>42564</v>
      </c>
      <c r="H2838" s="3">
        <v>0.87291666666666667</v>
      </c>
      <c r="I2838" t="e">
        <v>#VALUE!</v>
      </c>
      <c r="J2838">
        <f t="shared" si="44"/>
        <v>20</v>
      </c>
    </row>
    <row r="2839" spans="1:10" x14ac:dyDescent="0.3">
      <c r="A2839">
        <v>4451</v>
      </c>
      <c r="B2839" t="s">
        <v>11</v>
      </c>
      <c r="C2839">
        <v>2</v>
      </c>
      <c r="D2839" t="s">
        <v>12</v>
      </c>
      <c r="E2839" s="1">
        <v>42565.359722222223</v>
      </c>
      <c r="F2839" t="s">
        <v>13</v>
      </c>
      <c r="G2839" s="2">
        <v>42565</v>
      </c>
      <c r="H2839" s="3">
        <v>0.35972222222222222</v>
      </c>
      <c r="I2839" t="e">
        <v>#VALUE!</v>
      </c>
      <c r="J2839">
        <f t="shared" si="44"/>
        <v>8</v>
      </c>
    </row>
    <row r="2840" spans="1:10" x14ac:dyDescent="0.3">
      <c r="A2840">
        <v>5023</v>
      </c>
      <c r="B2840" t="s">
        <v>9</v>
      </c>
      <c r="C2840">
        <v>2</v>
      </c>
      <c r="D2840" t="s">
        <v>12</v>
      </c>
      <c r="E2840" s="1">
        <v>42565.794444444444</v>
      </c>
      <c r="F2840" t="s">
        <v>13</v>
      </c>
      <c r="G2840" s="2">
        <v>42565</v>
      </c>
      <c r="H2840" s="3">
        <v>0.7944444444444444</v>
      </c>
      <c r="I2840" t="e">
        <v>#VALUE!</v>
      </c>
      <c r="J2840">
        <f t="shared" si="44"/>
        <v>19</v>
      </c>
    </row>
    <row r="2841" spans="1:10" x14ac:dyDescent="0.3">
      <c r="A2841">
        <v>80</v>
      </c>
      <c r="B2841" t="s">
        <v>11</v>
      </c>
      <c r="C2841">
        <v>3</v>
      </c>
      <c r="D2841" t="s">
        <v>12</v>
      </c>
      <c r="E2841" s="1">
        <v>42562.199305555558</v>
      </c>
      <c r="F2841" t="s">
        <v>13</v>
      </c>
      <c r="G2841" s="2">
        <v>42562</v>
      </c>
      <c r="H2841" s="3">
        <v>0.19930555555555557</v>
      </c>
      <c r="I2841" t="e">
        <v>#VALUE!</v>
      </c>
      <c r="J2841">
        <f t="shared" si="44"/>
        <v>4</v>
      </c>
    </row>
    <row r="2842" spans="1:10" x14ac:dyDescent="0.3">
      <c r="A2842">
        <v>534</v>
      </c>
      <c r="B2842" t="s">
        <v>11</v>
      </c>
      <c r="C2842">
        <v>3</v>
      </c>
      <c r="D2842" t="s">
        <v>12</v>
      </c>
      <c r="E2842" s="1">
        <v>42562.417361111111</v>
      </c>
      <c r="F2842" t="s">
        <v>13</v>
      </c>
      <c r="G2842" s="2">
        <v>42562</v>
      </c>
      <c r="H2842" s="3">
        <v>0.41736111111111113</v>
      </c>
      <c r="I2842" t="e">
        <v>#VALUE!</v>
      </c>
      <c r="J2842">
        <f t="shared" si="44"/>
        <v>10</v>
      </c>
    </row>
    <row r="2843" spans="1:10" x14ac:dyDescent="0.3">
      <c r="A2843">
        <v>1867</v>
      </c>
      <c r="B2843" t="s">
        <v>9</v>
      </c>
      <c r="C2843">
        <v>3</v>
      </c>
      <c r="D2843" t="s">
        <v>12</v>
      </c>
      <c r="E2843" s="1">
        <v>42563.415972222225</v>
      </c>
      <c r="F2843" t="s">
        <v>13</v>
      </c>
      <c r="G2843" s="2">
        <v>42563</v>
      </c>
      <c r="H2843" s="3">
        <v>0.41597222222222224</v>
      </c>
      <c r="I2843" t="e">
        <v>#VALUE!</v>
      </c>
      <c r="J2843">
        <f t="shared" si="44"/>
        <v>9</v>
      </c>
    </row>
    <row r="2844" spans="1:10" x14ac:dyDescent="0.3">
      <c r="A2844">
        <v>4383</v>
      </c>
      <c r="B2844" t="s">
        <v>11</v>
      </c>
      <c r="C2844">
        <v>3</v>
      </c>
      <c r="D2844" t="s">
        <v>12</v>
      </c>
      <c r="E2844" s="1">
        <v>42565.324999999997</v>
      </c>
      <c r="F2844" t="s">
        <v>13</v>
      </c>
      <c r="G2844" s="2">
        <v>42565</v>
      </c>
      <c r="H2844" s="3">
        <v>0.32500000000000001</v>
      </c>
      <c r="I2844" t="e">
        <v>#VALUE!</v>
      </c>
      <c r="J2844">
        <f t="shared" si="44"/>
        <v>7</v>
      </c>
    </row>
    <row r="2845" spans="1:10" x14ac:dyDescent="0.3">
      <c r="A2845">
        <v>748</v>
      </c>
      <c r="B2845" t="s">
        <v>11</v>
      </c>
      <c r="C2845">
        <v>4</v>
      </c>
      <c r="D2845" t="s">
        <v>12</v>
      </c>
      <c r="E2845" s="1">
        <v>42562.65902777778</v>
      </c>
      <c r="F2845" t="s">
        <v>13</v>
      </c>
      <c r="G2845" s="2">
        <v>42562</v>
      </c>
      <c r="H2845" s="3">
        <v>0.65902777777777777</v>
      </c>
      <c r="I2845" t="e">
        <v>#VALUE!</v>
      </c>
      <c r="J2845">
        <f t="shared" si="44"/>
        <v>15</v>
      </c>
    </row>
    <row r="2846" spans="1:10" x14ac:dyDescent="0.3">
      <c r="A2846">
        <v>1254</v>
      </c>
      <c r="B2846" t="s">
        <v>9</v>
      </c>
      <c r="C2846">
        <v>4</v>
      </c>
      <c r="D2846" t="s">
        <v>12</v>
      </c>
      <c r="E2846" s="1">
        <v>42562.911805555559</v>
      </c>
      <c r="F2846" t="s">
        <v>13</v>
      </c>
      <c r="G2846" s="2">
        <v>42562</v>
      </c>
      <c r="H2846" s="3">
        <v>0.91180555555555554</v>
      </c>
      <c r="I2846" t="e">
        <v>#VALUE!</v>
      </c>
      <c r="J2846">
        <f t="shared" si="44"/>
        <v>21</v>
      </c>
    </row>
    <row r="2847" spans="1:10" x14ac:dyDescent="0.3">
      <c r="A2847">
        <v>3807</v>
      </c>
      <c r="B2847" t="s">
        <v>9</v>
      </c>
      <c r="C2847">
        <v>4</v>
      </c>
      <c r="D2847" t="s">
        <v>12</v>
      </c>
      <c r="E2847" s="1">
        <v>42564.873611111114</v>
      </c>
      <c r="F2847" t="s">
        <v>13</v>
      </c>
      <c r="G2847" s="2">
        <v>42564</v>
      </c>
      <c r="H2847" s="3">
        <v>0.87361111111111112</v>
      </c>
      <c r="I2847" t="e">
        <v>#VALUE!</v>
      </c>
      <c r="J2847">
        <f t="shared" si="44"/>
        <v>20</v>
      </c>
    </row>
    <row r="2848" spans="1:10" x14ac:dyDescent="0.3">
      <c r="A2848">
        <v>4280</v>
      </c>
      <c r="B2848" t="s">
        <v>11</v>
      </c>
      <c r="C2848">
        <v>4</v>
      </c>
      <c r="D2848" t="s">
        <v>12</v>
      </c>
      <c r="E2848" s="1">
        <v>42565.272916666669</v>
      </c>
      <c r="F2848" t="s">
        <v>13</v>
      </c>
      <c r="G2848" s="2">
        <v>42565</v>
      </c>
      <c r="H2848" s="3">
        <v>0.27291666666666664</v>
      </c>
      <c r="I2848" t="e">
        <v>#VALUE!</v>
      </c>
      <c r="J2848">
        <f t="shared" si="44"/>
        <v>6</v>
      </c>
    </row>
    <row r="2849" spans="1:10" x14ac:dyDescent="0.3">
      <c r="A2849">
        <v>4533</v>
      </c>
      <c r="B2849" t="s">
        <v>11</v>
      </c>
      <c r="C2849">
        <v>4</v>
      </c>
      <c r="D2849" t="s">
        <v>12</v>
      </c>
      <c r="E2849" s="1">
        <v>42565.396527777775</v>
      </c>
      <c r="F2849" t="s">
        <v>13</v>
      </c>
      <c r="G2849" s="2">
        <v>42565</v>
      </c>
      <c r="H2849" s="3">
        <v>0.39652777777777776</v>
      </c>
      <c r="I2849" t="e">
        <v>#VALUE!</v>
      </c>
      <c r="J2849">
        <f t="shared" si="44"/>
        <v>9</v>
      </c>
    </row>
    <row r="2850" spans="1:10" x14ac:dyDescent="0.3">
      <c r="A2850">
        <v>3230</v>
      </c>
      <c r="B2850" t="s">
        <v>11</v>
      </c>
      <c r="C2850">
        <v>5</v>
      </c>
      <c r="D2850" t="s">
        <v>12</v>
      </c>
      <c r="E2850" s="1">
        <v>42564.417361111111</v>
      </c>
      <c r="F2850" t="s">
        <v>13</v>
      </c>
      <c r="G2850" s="2">
        <v>42564</v>
      </c>
      <c r="H2850" s="3">
        <v>0.41736111111111113</v>
      </c>
      <c r="I2850" t="e">
        <v>#VALUE!</v>
      </c>
      <c r="J2850">
        <f t="shared" si="44"/>
        <v>10</v>
      </c>
    </row>
    <row r="2851" spans="1:10" x14ac:dyDescent="0.3">
      <c r="A2851">
        <v>4296</v>
      </c>
      <c r="B2851" t="s">
        <v>11</v>
      </c>
      <c r="C2851">
        <v>5</v>
      </c>
      <c r="D2851" t="s">
        <v>12</v>
      </c>
      <c r="E2851" s="1">
        <v>42565.277083333334</v>
      </c>
      <c r="F2851" t="s">
        <v>13</v>
      </c>
      <c r="G2851" s="2">
        <v>42565</v>
      </c>
      <c r="H2851" s="3">
        <v>0.27708333333333335</v>
      </c>
      <c r="I2851" t="e">
        <v>#VALUE!</v>
      </c>
      <c r="J2851">
        <f t="shared" si="44"/>
        <v>6</v>
      </c>
    </row>
    <row r="2852" spans="1:10" x14ac:dyDescent="0.3">
      <c r="A2852">
        <v>3059</v>
      </c>
      <c r="B2852" t="s">
        <v>11</v>
      </c>
      <c r="C2852">
        <v>6</v>
      </c>
      <c r="D2852" t="s">
        <v>12</v>
      </c>
      <c r="E2852" s="1">
        <v>42564.330555555556</v>
      </c>
      <c r="F2852" t="s">
        <v>13</v>
      </c>
      <c r="G2852" s="2">
        <v>42564</v>
      </c>
      <c r="H2852" s="3">
        <v>0.33055555555555555</v>
      </c>
      <c r="I2852" t="e">
        <v>#VALUE!</v>
      </c>
      <c r="J2852">
        <f t="shared" si="44"/>
        <v>7</v>
      </c>
    </row>
    <row r="2853" spans="1:10" x14ac:dyDescent="0.3">
      <c r="A2853">
        <v>5547</v>
      </c>
      <c r="B2853" t="s">
        <v>11</v>
      </c>
      <c r="C2853">
        <v>6</v>
      </c>
      <c r="D2853" t="s">
        <v>12</v>
      </c>
      <c r="E2853" s="1">
        <v>42566.229166666664</v>
      </c>
      <c r="F2853" t="s">
        <v>13</v>
      </c>
      <c r="G2853" s="2">
        <v>42566</v>
      </c>
      <c r="H2853" s="3">
        <v>0.22916666666666666</v>
      </c>
      <c r="I2853" t="e">
        <v>#VALUE!</v>
      </c>
      <c r="J2853">
        <f t="shared" si="44"/>
        <v>5</v>
      </c>
    </row>
    <row r="2854" spans="1:10" x14ac:dyDescent="0.3">
      <c r="A2854">
        <v>5699</v>
      </c>
      <c r="B2854" t="s">
        <v>11</v>
      </c>
      <c r="C2854">
        <v>6</v>
      </c>
      <c r="D2854" t="s">
        <v>12</v>
      </c>
      <c r="E2854" s="1">
        <v>42566.309027777781</v>
      </c>
      <c r="F2854" t="s">
        <v>13</v>
      </c>
      <c r="G2854" s="2">
        <v>42566</v>
      </c>
      <c r="H2854" s="3">
        <v>0.30902777777777779</v>
      </c>
      <c r="I2854" t="e">
        <v>#VALUE!</v>
      </c>
      <c r="J2854">
        <f t="shared" si="44"/>
        <v>7</v>
      </c>
    </row>
    <row r="2855" spans="1:10" x14ac:dyDescent="0.3">
      <c r="A2855">
        <v>5701</v>
      </c>
      <c r="B2855" t="s">
        <v>11</v>
      </c>
      <c r="C2855">
        <v>6</v>
      </c>
      <c r="D2855" t="s">
        <v>12</v>
      </c>
      <c r="E2855" s="1">
        <v>42566.31527777778</v>
      </c>
      <c r="F2855" t="s">
        <v>13</v>
      </c>
      <c r="G2855" s="2">
        <v>42566</v>
      </c>
      <c r="H2855" s="3">
        <v>0.31527777777777777</v>
      </c>
      <c r="I2855" t="e">
        <v>#VALUE!</v>
      </c>
      <c r="J2855">
        <f t="shared" si="44"/>
        <v>7</v>
      </c>
    </row>
    <row r="2856" spans="1:10" x14ac:dyDescent="0.3">
      <c r="A2856">
        <v>247</v>
      </c>
      <c r="B2856" t="s">
        <v>11</v>
      </c>
      <c r="C2856">
        <v>7</v>
      </c>
      <c r="D2856" t="s">
        <v>12</v>
      </c>
      <c r="E2856" s="1">
        <v>42562.272916666669</v>
      </c>
      <c r="F2856" t="s">
        <v>13</v>
      </c>
      <c r="G2856" s="2">
        <v>42562</v>
      </c>
      <c r="H2856" s="3">
        <v>0.27291666666666664</v>
      </c>
      <c r="I2856" t="e">
        <v>#VALUE!</v>
      </c>
      <c r="J2856">
        <f t="shared" si="44"/>
        <v>6</v>
      </c>
    </row>
    <row r="2857" spans="1:10" x14ac:dyDescent="0.3">
      <c r="A2857">
        <v>2582</v>
      </c>
      <c r="B2857" t="s">
        <v>9</v>
      </c>
      <c r="C2857">
        <v>7</v>
      </c>
      <c r="D2857" t="s">
        <v>12</v>
      </c>
      <c r="E2857" s="1">
        <v>42563.904166666667</v>
      </c>
      <c r="F2857" t="s">
        <v>13</v>
      </c>
      <c r="G2857" s="2">
        <v>42563</v>
      </c>
      <c r="H2857" s="3">
        <v>0.90416666666666667</v>
      </c>
      <c r="I2857" t="e">
        <v>#VALUE!</v>
      </c>
      <c r="J2857">
        <f t="shared" si="44"/>
        <v>21</v>
      </c>
    </row>
    <row r="2858" spans="1:10" x14ac:dyDescent="0.3">
      <c r="A2858">
        <v>3184</v>
      </c>
      <c r="B2858" t="s">
        <v>11</v>
      </c>
      <c r="C2858">
        <v>7</v>
      </c>
      <c r="D2858" t="s">
        <v>12</v>
      </c>
      <c r="E2858" s="1">
        <v>42564.38958333333</v>
      </c>
      <c r="F2858" t="s">
        <v>13</v>
      </c>
      <c r="G2858" s="2">
        <v>42564</v>
      </c>
      <c r="H2858" s="3">
        <v>0.38958333333333334</v>
      </c>
      <c r="I2858" t="e">
        <v>#VALUE!</v>
      </c>
      <c r="J2858">
        <f t="shared" si="44"/>
        <v>9</v>
      </c>
    </row>
    <row r="2859" spans="1:10" x14ac:dyDescent="0.3">
      <c r="A2859">
        <v>1687</v>
      </c>
      <c r="B2859" t="s">
        <v>11</v>
      </c>
      <c r="C2859">
        <v>8</v>
      </c>
      <c r="D2859" t="s">
        <v>12</v>
      </c>
      <c r="E2859" s="1">
        <v>42563.32708333333</v>
      </c>
      <c r="F2859" t="s">
        <v>13</v>
      </c>
      <c r="G2859" s="2">
        <v>42563</v>
      </c>
      <c r="H2859" s="3">
        <v>0.32708333333333334</v>
      </c>
      <c r="I2859" t="e">
        <v>#VALUE!</v>
      </c>
      <c r="J2859">
        <f t="shared" si="44"/>
        <v>7</v>
      </c>
    </row>
    <row r="2860" spans="1:10" x14ac:dyDescent="0.3">
      <c r="A2860">
        <v>4174</v>
      </c>
      <c r="B2860" t="s">
        <v>11</v>
      </c>
      <c r="C2860">
        <v>8</v>
      </c>
      <c r="D2860" t="s">
        <v>12</v>
      </c>
      <c r="E2860" s="1">
        <v>42565.22152777778</v>
      </c>
      <c r="F2860" t="s">
        <v>13</v>
      </c>
      <c r="G2860" s="2">
        <v>42565</v>
      </c>
      <c r="H2860" s="3">
        <v>0.22152777777777777</v>
      </c>
      <c r="I2860" t="e">
        <v>#VALUE!</v>
      </c>
      <c r="J2860">
        <f t="shared" si="44"/>
        <v>5</v>
      </c>
    </row>
    <row r="2861" spans="1:10" x14ac:dyDescent="0.3">
      <c r="A2861">
        <v>4335</v>
      </c>
      <c r="B2861" t="s">
        <v>11</v>
      </c>
      <c r="C2861">
        <v>8</v>
      </c>
      <c r="D2861" t="s">
        <v>12</v>
      </c>
      <c r="E2861" s="1">
        <v>42565.300694444442</v>
      </c>
      <c r="F2861" t="s">
        <v>13</v>
      </c>
      <c r="G2861" s="2">
        <v>42565</v>
      </c>
      <c r="H2861" s="3">
        <v>0.30069444444444443</v>
      </c>
      <c r="I2861" t="e">
        <v>#VALUE!</v>
      </c>
      <c r="J2861">
        <f t="shared" si="44"/>
        <v>7</v>
      </c>
    </row>
    <row r="2862" spans="1:10" x14ac:dyDescent="0.3">
      <c r="A2862">
        <v>150</v>
      </c>
      <c r="B2862" t="s">
        <v>11</v>
      </c>
      <c r="C2862">
        <v>9</v>
      </c>
      <c r="D2862" t="s">
        <v>12</v>
      </c>
      <c r="E2862" s="1">
        <v>42562.224999999999</v>
      </c>
      <c r="F2862" t="s">
        <v>13</v>
      </c>
      <c r="G2862" s="2">
        <v>42562</v>
      </c>
      <c r="H2862" s="3">
        <v>0.22500000000000001</v>
      </c>
      <c r="I2862" t="e">
        <v>#VALUE!</v>
      </c>
      <c r="J2862">
        <f t="shared" si="44"/>
        <v>5</v>
      </c>
    </row>
    <row r="2863" spans="1:10" x14ac:dyDescent="0.3">
      <c r="A2863">
        <v>233</v>
      </c>
      <c r="B2863" t="s">
        <v>11</v>
      </c>
      <c r="C2863">
        <v>9</v>
      </c>
      <c r="D2863" t="s">
        <v>12</v>
      </c>
      <c r="E2863" s="1">
        <v>42562.268750000003</v>
      </c>
      <c r="F2863" t="s">
        <v>13</v>
      </c>
      <c r="G2863" s="2">
        <v>42562</v>
      </c>
      <c r="H2863" s="3">
        <v>0.26874999999999999</v>
      </c>
      <c r="I2863" t="e">
        <v>#VALUE!</v>
      </c>
      <c r="J2863">
        <f t="shared" si="44"/>
        <v>6</v>
      </c>
    </row>
    <row r="2864" spans="1:10" x14ac:dyDescent="0.3">
      <c r="A2864">
        <v>1880</v>
      </c>
      <c r="B2864" t="s">
        <v>11</v>
      </c>
      <c r="C2864">
        <v>9</v>
      </c>
      <c r="D2864" t="s">
        <v>12</v>
      </c>
      <c r="E2864" s="1">
        <v>42563.417361111111</v>
      </c>
      <c r="F2864" t="s">
        <v>13</v>
      </c>
      <c r="G2864" s="2">
        <v>42563</v>
      </c>
      <c r="H2864" s="3">
        <v>0.41736111111111113</v>
      </c>
      <c r="I2864" t="e">
        <v>#VALUE!</v>
      </c>
      <c r="J2864">
        <f t="shared" si="44"/>
        <v>10</v>
      </c>
    </row>
    <row r="2865" spans="1:10" x14ac:dyDescent="0.3">
      <c r="A2865">
        <v>2986</v>
      </c>
      <c r="B2865" t="s">
        <v>11</v>
      </c>
      <c r="C2865">
        <v>9</v>
      </c>
      <c r="D2865" t="s">
        <v>12</v>
      </c>
      <c r="E2865" s="1">
        <v>42564.294444444444</v>
      </c>
      <c r="F2865" t="s">
        <v>13</v>
      </c>
      <c r="G2865" s="2">
        <v>42564</v>
      </c>
      <c r="H2865" s="3">
        <v>0.29444444444444445</v>
      </c>
      <c r="I2865" t="e">
        <v>#VALUE!</v>
      </c>
      <c r="J2865">
        <f t="shared" si="44"/>
        <v>7</v>
      </c>
    </row>
    <row r="2866" spans="1:10" x14ac:dyDescent="0.3">
      <c r="A2866">
        <v>3549</v>
      </c>
      <c r="B2866" t="s">
        <v>11</v>
      </c>
      <c r="C2866">
        <v>9</v>
      </c>
      <c r="D2866" t="s">
        <v>12</v>
      </c>
      <c r="E2866" s="1">
        <v>42564.752083333333</v>
      </c>
      <c r="F2866" t="s">
        <v>13</v>
      </c>
      <c r="G2866" s="2">
        <v>42564</v>
      </c>
      <c r="H2866" s="3">
        <v>0.75208333333333333</v>
      </c>
      <c r="I2866" t="e">
        <v>#VALUE!</v>
      </c>
      <c r="J2866">
        <f t="shared" si="44"/>
        <v>18</v>
      </c>
    </row>
    <row r="2867" spans="1:10" x14ac:dyDescent="0.3">
      <c r="A2867">
        <v>4463</v>
      </c>
      <c r="B2867" t="s">
        <v>11</v>
      </c>
      <c r="C2867">
        <v>9</v>
      </c>
      <c r="D2867" t="s">
        <v>12</v>
      </c>
      <c r="E2867" s="1">
        <v>42565.363194444442</v>
      </c>
      <c r="F2867" t="s">
        <v>13</v>
      </c>
      <c r="G2867" s="2">
        <v>42565</v>
      </c>
      <c r="H2867" s="3">
        <v>0.36319444444444443</v>
      </c>
      <c r="I2867" t="e">
        <v>#VALUE!</v>
      </c>
      <c r="J2867">
        <f t="shared" si="44"/>
        <v>8</v>
      </c>
    </row>
    <row r="2868" spans="1:10" x14ac:dyDescent="0.3">
      <c r="A2868">
        <v>4178</v>
      </c>
      <c r="B2868" t="s">
        <v>11</v>
      </c>
      <c r="C2868">
        <v>10</v>
      </c>
      <c r="D2868" t="s">
        <v>12</v>
      </c>
      <c r="E2868" s="1">
        <v>42565.223611111112</v>
      </c>
      <c r="F2868" t="s">
        <v>13</v>
      </c>
      <c r="G2868" s="2">
        <v>42565</v>
      </c>
      <c r="H2868" s="3">
        <v>0.22361111111111112</v>
      </c>
      <c r="I2868" t="e">
        <v>#VALUE!</v>
      </c>
      <c r="J2868">
        <f t="shared" si="44"/>
        <v>5</v>
      </c>
    </row>
    <row r="2869" spans="1:10" x14ac:dyDescent="0.3">
      <c r="A2869">
        <v>4599</v>
      </c>
      <c r="B2869" t="s">
        <v>11</v>
      </c>
      <c r="C2869">
        <v>10</v>
      </c>
      <c r="D2869" t="s">
        <v>12</v>
      </c>
      <c r="E2869" s="1">
        <v>42565.422222222223</v>
      </c>
      <c r="F2869" t="s">
        <v>13</v>
      </c>
      <c r="G2869" s="2">
        <v>42565</v>
      </c>
      <c r="H2869" s="3">
        <v>0.42222222222222222</v>
      </c>
      <c r="I2869" t="e">
        <v>#VALUE!</v>
      </c>
      <c r="J2869">
        <f t="shared" si="44"/>
        <v>10</v>
      </c>
    </row>
    <row r="2870" spans="1:10" x14ac:dyDescent="0.3">
      <c r="A2870">
        <v>4667</v>
      </c>
      <c r="B2870" t="s">
        <v>9</v>
      </c>
      <c r="C2870">
        <v>10</v>
      </c>
      <c r="D2870" t="s">
        <v>12</v>
      </c>
      <c r="E2870" s="1">
        <v>42565.515972222223</v>
      </c>
      <c r="F2870" t="s">
        <v>13</v>
      </c>
      <c r="G2870" s="2">
        <v>42565</v>
      </c>
      <c r="H2870" s="3">
        <v>0.51597222222222228</v>
      </c>
      <c r="I2870" t="e">
        <v>#VALUE!</v>
      </c>
      <c r="J2870">
        <f t="shared" si="44"/>
        <v>12</v>
      </c>
    </row>
    <row r="2871" spans="1:10" x14ac:dyDescent="0.3">
      <c r="A2871">
        <v>570</v>
      </c>
      <c r="B2871" t="s">
        <v>11</v>
      </c>
      <c r="C2871">
        <v>13</v>
      </c>
      <c r="D2871" t="s">
        <v>12</v>
      </c>
      <c r="E2871" s="1">
        <v>42562.441666666666</v>
      </c>
      <c r="F2871" t="s">
        <v>13</v>
      </c>
      <c r="G2871" s="2">
        <v>42562</v>
      </c>
      <c r="H2871" s="3">
        <v>0.44166666666666665</v>
      </c>
      <c r="I2871" t="e">
        <v>#VALUE!</v>
      </c>
      <c r="J2871">
        <f t="shared" si="44"/>
        <v>10</v>
      </c>
    </row>
    <row r="2872" spans="1:10" x14ac:dyDescent="0.3">
      <c r="A2872">
        <v>1691</v>
      </c>
      <c r="B2872" t="s">
        <v>11</v>
      </c>
      <c r="C2872">
        <v>13</v>
      </c>
      <c r="D2872" t="s">
        <v>12</v>
      </c>
      <c r="E2872" s="1">
        <v>42563.32916666667</v>
      </c>
      <c r="F2872" t="s">
        <v>13</v>
      </c>
      <c r="G2872" s="2">
        <v>42563</v>
      </c>
      <c r="H2872" s="3">
        <v>0.32916666666666666</v>
      </c>
      <c r="I2872" t="e">
        <v>#VALUE!</v>
      </c>
      <c r="J2872">
        <f t="shared" si="44"/>
        <v>7</v>
      </c>
    </row>
    <row r="2873" spans="1:10" x14ac:dyDescent="0.3">
      <c r="A2873">
        <v>3499</v>
      </c>
      <c r="B2873" t="s">
        <v>11</v>
      </c>
      <c r="C2873">
        <v>13</v>
      </c>
      <c r="D2873" t="s">
        <v>12</v>
      </c>
      <c r="E2873" s="1">
        <v>42564.740277777775</v>
      </c>
      <c r="F2873" t="s">
        <v>13</v>
      </c>
      <c r="G2873" s="2">
        <v>42564</v>
      </c>
      <c r="H2873" s="3">
        <v>0.74027777777777781</v>
      </c>
      <c r="I2873" t="e">
        <v>#VALUE!</v>
      </c>
      <c r="J2873">
        <f t="shared" si="44"/>
        <v>17</v>
      </c>
    </row>
    <row r="2874" spans="1:10" x14ac:dyDescent="0.3">
      <c r="A2874">
        <v>4467</v>
      </c>
      <c r="B2874" t="s">
        <v>11</v>
      </c>
      <c r="C2874">
        <v>13</v>
      </c>
      <c r="D2874" t="s">
        <v>12</v>
      </c>
      <c r="E2874" s="1">
        <v>42565.362500000003</v>
      </c>
      <c r="F2874" t="s">
        <v>13</v>
      </c>
      <c r="G2874" s="2">
        <v>42565</v>
      </c>
      <c r="H2874" s="3">
        <v>0.36249999999999999</v>
      </c>
      <c r="I2874" t="e">
        <v>#VALUE!</v>
      </c>
      <c r="J2874">
        <f t="shared" si="44"/>
        <v>8</v>
      </c>
    </row>
    <row r="2875" spans="1:10" x14ac:dyDescent="0.3">
      <c r="A2875">
        <v>2799</v>
      </c>
      <c r="B2875" t="s">
        <v>11</v>
      </c>
      <c r="C2875">
        <v>14</v>
      </c>
      <c r="D2875" t="s">
        <v>12</v>
      </c>
      <c r="E2875" s="1">
        <v>42564.207638888889</v>
      </c>
      <c r="F2875" t="s">
        <v>13</v>
      </c>
      <c r="G2875" s="2">
        <v>42564</v>
      </c>
      <c r="H2875" s="3">
        <v>0.2076388888888889</v>
      </c>
      <c r="I2875" t="e">
        <v>#VALUE!</v>
      </c>
      <c r="J2875">
        <f t="shared" si="44"/>
        <v>4</v>
      </c>
    </row>
    <row r="2876" spans="1:10" x14ac:dyDescent="0.3">
      <c r="A2876">
        <v>3822</v>
      </c>
      <c r="B2876" t="s">
        <v>9</v>
      </c>
      <c r="C2876">
        <v>14</v>
      </c>
      <c r="D2876" t="s">
        <v>12</v>
      </c>
      <c r="E2876" s="1">
        <v>42564.881944444445</v>
      </c>
      <c r="F2876" t="s">
        <v>13</v>
      </c>
      <c r="G2876" s="2">
        <v>42564</v>
      </c>
      <c r="H2876" s="3">
        <v>0.88194444444444442</v>
      </c>
      <c r="I2876" t="e">
        <v>#VALUE!</v>
      </c>
      <c r="J2876">
        <f t="shared" si="44"/>
        <v>21</v>
      </c>
    </row>
    <row r="2877" spans="1:10" x14ac:dyDescent="0.3">
      <c r="A2877">
        <v>4456</v>
      </c>
      <c r="B2877" t="s">
        <v>11</v>
      </c>
      <c r="C2877">
        <v>14</v>
      </c>
      <c r="D2877" t="s">
        <v>12</v>
      </c>
      <c r="E2877" s="1">
        <v>42565.355555555558</v>
      </c>
      <c r="F2877" t="s">
        <v>13</v>
      </c>
      <c r="G2877" s="2">
        <v>42565</v>
      </c>
      <c r="H2877" s="3">
        <v>0.35555555555555557</v>
      </c>
      <c r="I2877" t="e">
        <v>#VALUE!</v>
      </c>
      <c r="J2877">
        <f t="shared" si="44"/>
        <v>8</v>
      </c>
    </row>
    <row r="2878" spans="1:10" x14ac:dyDescent="0.3">
      <c r="A2878">
        <v>4685</v>
      </c>
      <c r="B2878" t="s">
        <v>9</v>
      </c>
      <c r="C2878">
        <v>14</v>
      </c>
      <c r="D2878" t="s">
        <v>12</v>
      </c>
      <c r="E2878" s="1">
        <v>42565.541666666664</v>
      </c>
      <c r="F2878" t="s">
        <v>13</v>
      </c>
      <c r="G2878" s="2">
        <v>42565</v>
      </c>
      <c r="H2878" s="3">
        <v>0.54166666666666663</v>
      </c>
      <c r="I2878" t="e">
        <v>#VALUE!</v>
      </c>
      <c r="J2878">
        <f t="shared" si="44"/>
        <v>13</v>
      </c>
    </row>
    <row r="2879" spans="1:10" x14ac:dyDescent="0.3">
      <c r="A2879">
        <v>306</v>
      </c>
      <c r="B2879" t="s">
        <v>11</v>
      </c>
      <c r="C2879">
        <v>15</v>
      </c>
      <c r="D2879" t="s">
        <v>12</v>
      </c>
      <c r="E2879" s="1">
        <v>42562.305555555555</v>
      </c>
      <c r="F2879" t="s">
        <v>13</v>
      </c>
      <c r="G2879" s="2">
        <v>42562</v>
      </c>
      <c r="H2879" s="3">
        <v>0.30555555555555558</v>
      </c>
      <c r="I2879" t="e">
        <v>#VALUE!</v>
      </c>
      <c r="J2879">
        <f t="shared" si="44"/>
        <v>7</v>
      </c>
    </row>
    <row r="2880" spans="1:10" x14ac:dyDescent="0.3">
      <c r="A2880">
        <v>2888</v>
      </c>
      <c r="B2880" t="s">
        <v>11</v>
      </c>
      <c r="C2880">
        <v>15</v>
      </c>
      <c r="D2880" t="s">
        <v>12</v>
      </c>
      <c r="E2880" s="1">
        <v>42564.247916666667</v>
      </c>
      <c r="F2880" t="s">
        <v>13</v>
      </c>
      <c r="G2880" s="2">
        <v>42564</v>
      </c>
      <c r="H2880" s="3">
        <v>0.24791666666666667</v>
      </c>
      <c r="I2880" t="e">
        <v>#VALUE!</v>
      </c>
      <c r="J2880">
        <f t="shared" si="44"/>
        <v>5</v>
      </c>
    </row>
    <row r="2881" spans="1:10" x14ac:dyDescent="0.3">
      <c r="A2881">
        <v>92</v>
      </c>
      <c r="B2881" t="s">
        <v>11</v>
      </c>
      <c r="C2881">
        <v>16</v>
      </c>
      <c r="D2881" t="s">
        <v>12</v>
      </c>
      <c r="E2881" s="1">
        <v>42562.203472222223</v>
      </c>
      <c r="F2881" t="s">
        <v>13</v>
      </c>
      <c r="G2881" s="2">
        <v>42562</v>
      </c>
      <c r="H2881" s="3">
        <v>0.20347222222222222</v>
      </c>
      <c r="I2881" t="e">
        <v>#VALUE!</v>
      </c>
      <c r="J2881">
        <f t="shared" si="44"/>
        <v>4</v>
      </c>
    </row>
    <row r="2882" spans="1:10" x14ac:dyDescent="0.3">
      <c r="A2882">
        <v>3138</v>
      </c>
      <c r="B2882" t="s">
        <v>11</v>
      </c>
      <c r="C2882">
        <v>16</v>
      </c>
      <c r="D2882" t="s">
        <v>12</v>
      </c>
      <c r="E2882" s="1">
        <v>42564.368055555555</v>
      </c>
      <c r="F2882" t="s">
        <v>13</v>
      </c>
      <c r="G2882" s="2">
        <v>42564</v>
      </c>
      <c r="H2882" s="3">
        <v>0.36805555555555558</v>
      </c>
      <c r="I2882" t="e">
        <v>#VALUE!</v>
      </c>
      <c r="J2882">
        <f t="shared" ref="J2882:J2945" si="45">HOUR(E2882)</f>
        <v>8</v>
      </c>
    </row>
    <row r="2883" spans="1:10" x14ac:dyDescent="0.3">
      <c r="A2883">
        <v>3810</v>
      </c>
      <c r="B2883" t="s">
        <v>11</v>
      </c>
      <c r="C2883">
        <v>16</v>
      </c>
      <c r="D2883" t="s">
        <v>12</v>
      </c>
      <c r="E2883" s="1">
        <v>42564.879166666666</v>
      </c>
      <c r="F2883" t="s">
        <v>13</v>
      </c>
      <c r="G2883" s="2">
        <v>42564</v>
      </c>
      <c r="H2883" s="3">
        <v>0.87916666666666665</v>
      </c>
      <c r="I2883" t="e">
        <v>#VALUE!</v>
      </c>
      <c r="J2883">
        <f t="shared" si="45"/>
        <v>21</v>
      </c>
    </row>
    <row r="2884" spans="1:10" x14ac:dyDescent="0.3">
      <c r="A2884">
        <v>4580</v>
      </c>
      <c r="B2884" t="s">
        <v>11</v>
      </c>
      <c r="C2884">
        <v>16</v>
      </c>
      <c r="D2884" t="s">
        <v>12</v>
      </c>
      <c r="E2884" s="1">
        <v>42565.415972222225</v>
      </c>
      <c r="F2884" t="s">
        <v>13</v>
      </c>
      <c r="G2884" s="2">
        <v>42565</v>
      </c>
      <c r="H2884" s="3">
        <v>0.41597222222222224</v>
      </c>
      <c r="I2884" t="e">
        <v>#VALUE!</v>
      </c>
      <c r="J2884">
        <f t="shared" si="45"/>
        <v>9</v>
      </c>
    </row>
    <row r="2885" spans="1:10" x14ac:dyDescent="0.3">
      <c r="A2885">
        <v>5784</v>
      </c>
      <c r="B2885" t="s">
        <v>11</v>
      </c>
      <c r="C2885">
        <v>16</v>
      </c>
      <c r="D2885" t="s">
        <v>12</v>
      </c>
      <c r="E2885" s="1">
        <v>42566.356944444444</v>
      </c>
      <c r="F2885" t="s">
        <v>13</v>
      </c>
      <c r="G2885" s="2">
        <v>42566</v>
      </c>
      <c r="H2885" s="3">
        <v>0.35694444444444445</v>
      </c>
      <c r="I2885" t="e">
        <v>#VALUE!</v>
      </c>
      <c r="J2885">
        <f t="shared" si="45"/>
        <v>8</v>
      </c>
    </row>
    <row r="2886" spans="1:10" x14ac:dyDescent="0.3">
      <c r="A2886">
        <v>1648</v>
      </c>
      <c r="B2886" t="s">
        <v>11</v>
      </c>
      <c r="C2886">
        <v>17</v>
      </c>
      <c r="D2886" t="s">
        <v>12</v>
      </c>
      <c r="E2886" s="1">
        <v>42563.305555555555</v>
      </c>
      <c r="F2886" t="s">
        <v>13</v>
      </c>
      <c r="G2886" s="2">
        <v>42563</v>
      </c>
      <c r="H2886" s="3">
        <v>0.30555555555555558</v>
      </c>
      <c r="I2886" t="e">
        <v>#VALUE!</v>
      </c>
      <c r="J2886">
        <f t="shared" si="45"/>
        <v>7</v>
      </c>
    </row>
    <row r="2887" spans="1:10" x14ac:dyDescent="0.3">
      <c r="A2887">
        <v>2883</v>
      </c>
      <c r="B2887" t="s">
        <v>11</v>
      </c>
      <c r="C2887">
        <v>17</v>
      </c>
      <c r="D2887" t="s">
        <v>12</v>
      </c>
      <c r="E2887" s="1">
        <v>42564.245833333334</v>
      </c>
      <c r="F2887" t="s">
        <v>13</v>
      </c>
      <c r="G2887" s="2">
        <v>42564</v>
      </c>
      <c r="H2887" s="3">
        <v>0.24583333333333332</v>
      </c>
      <c r="I2887" t="e">
        <v>#VALUE!</v>
      </c>
      <c r="J2887">
        <f t="shared" si="45"/>
        <v>5</v>
      </c>
    </row>
    <row r="2888" spans="1:10" x14ac:dyDescent="0.3">
      <c r="A2888">
        <v>4272</v>
      </c>
      <c r="B2888" t="s">
        <v>11</v>
      </c>
      <c r="C2888">
        <v>17</v>
      </c>
      <c r="D2888" t="s">
        <v>12</v>
      </c>
      <c r="E2888" s="1">
        <v>42565.265972222223</v>
      </c>
      <c r="F2888" t="s">
        <v>13</v>
      </c>
      <c r="G2888" s="2">
        <v>42565</v>
      </c>
      <c r="H2888" s="3">
        <v>0.26597222222222222</v>
      </c>
      <c r="I2888" t="e">
        <v>#VALUE!</v>
      </c>
      <c r="J2888">
        <f t="shared" si="45"/>
        <v>6</v>
      </c>
    </row>
    <row r="2889" spans="1:10" x14ac:dyDescent="0.3">
      <c r="A2889">
        <v>5621</v>
      </c>
      <c r="B2889" t="s">
        <v>11</v>
      </c>
      <c r="C2889">
        <v>17</v>
      </c>
      <c r="D2889" t="s">
        <v>12</v>
      </c>
      <c r="E2889" s="1">
        <v>42566.269444444442</v>
      </c>
      <c r="F2889" t="s">
        <v>13</v>
      </c>
      <c r="G2889" s="2">
        <v>42566</v>
      </c>
      <c r="H2889" s="3">
        <v>0.26944444444444443</v>
      </c>
      <c r="I2889" t="e">
        <v>#VALUE!</v>
      </c>
      <c r="J2889">
        <f t="shared" si="45"/>
        <v>6</v>
      </c>
    </row>
    <row r="2890" spans="1:10" x14ac:dyDescent="0.3">
      <c r="A2890">
        <v>5696</v>
      </c>
      <c r="B2890" t="s">
        <v>11</v>
      </c>
      <c r="C2890">
        <v>17</v>
      </c>
      <c r="D2890" t="s">
        <v>12</v>
      </c>
      <c r="E2890" s="1">
        <v>42566.313888888886</v>
      </c>
      <c r="F2890" t="s">
        <v>13</v>
      </c>
      <c r="G2890" s="2">
        <v>42566</v>
      </c>
      <c r="H2890" s="3">
        <v>0.31388888888888888</v>
      </c>
      <c r="I2890" t="e">
        <v>#VALUE!</v>
      </c>
      <c r="J2890">
        <f t="shared" si="45"/>
        <v>7</v>
      </c>
    </row>
    <row r="2891" spans="1:10" x14ac:dyDescent="0.3">
      <c r="A2891">
        <v>5662</v>
      </c>
      <c r="B2891" t="s">
        <v>11</v>
      </c>
      <c r="C2891">
        <v>18</v>
      </c>
      <c r="D2891" t="s">
        <v>12</v>
      </c>
      <c r="E2891" s="1">
        <v>42566.294444444444</v>
      </c>
      <c r="F2891" t="s">
        <v>13</v>
      </c>
      <c r="G2891" s="2">
        <v>42566</v>
      </c>
      <c r="H2891" s="3">
        <v>0.29444444444444445</v>
      </c>
      <c r="I2891" t="e">
        <v>#VALUE!</v>
      </c>
      <c r="J2891">
        <f t="shared" si="45"/>
        <v>7</v>
      </c>
    </row>
    <row r="2892" spans="1:10" x14ac:dyDescent="0.3">
      <c r="A2892">
        <v>1894</v>
      </c>
      <c r="B2892" t="s">
        <v>9</v>
      </c>
      <c r="C2892">
        <v>19</v>
      </c>
      <c r="D2892" t="s">
        <v>12</v>
      </c>
      <c r="E2892" s="1">
        <v>42563.429861111108</v>
      </c>
      <c r="F2892" t="s">
        <v>13</v>
      </c>
      <c r="G2892" s="2">
        <v>42563</v>
      </c>
      <c r="H2892" s="3">
        <v>0.42986111111111114</v>
      </c>
      <c r="I2892" t="e">
        <v>#VALUE!</v>
      </c>
      <c r="J2892">
        <f t="shared" si="45"/>
        <v>10</v>
      </c>
    </row>
    <row r="2893" spans="1:10" x14ac:dyDescent="0.3">
      <c r="A2893">
        <v>2854</v>
      </c>
      <c r="B2893" t="s">
        <v>11</v>
      </c>
      <c r="C2893">
        <v>19</v>
      </c>
      <c r="D2893" t="s">
        <v>12</v>
      </c>
      <c r="E2893" s="1">
        <v>42564.234027777777</v>
      </c>
      <c r="F2893" t="s">
        <v>13</v>
      </c>
      <c r="G2893" s="2">
        <v>42564</v>
      </c>
      <c r="H2893" s="3">
        <v>0.23402777777777778</v>
      </c>
      <c r="I2893" t="e">
        <v>#VALUE!</v>
      </c>
      <c r="J2893">
        <f t="shared" si="45"/>
        <v>5</v>
      </c>
    </row>
    <row r="2894" spans="1:10" x14ac:dyDescent="0.3">
      <c r="A2894">
        <v>4968</v>
      </c>
      <c r="B2894" t="s">
        <v>11</v>
      </c>
      <c r="C2894">
        <v>19</v>
      </c>
      <c r="D2894" t="s">
        <v>12</v>
      </c>
      <c r="E2894" s="1">
        <v>42565.777777777781</v>
      </c>
      <c r="F2894" t="s">
        <v>13</v>
      </c>
      <c r="G2894" s="2">
        <v>42565</v>
      </c>
      <c r="H2894" s="3">
        <v>0.77777777777777779</v>
      </c>
      <c r="I2894" t="e">
        <v>#VALUE!</v>
      </c>
      <c r="J2894">
        <f t="shared" si="45"/>
        <v>18</v>
      </c>
    </row>
    <row r="2895" spans="1:10" x14ac:dyDescent="0.3">
      <c r="A2895">
        <v>352</v>
      </c>
      <c r="B2895" t="s">
        <v>11</v>
      </c>
      <c r="C2895">
        <v>20</v>
      </c>
      <c r="D2895" t="s">
        <v>12</v>
      </c>
      <c r="E2895" s="1">
        <v>42562.32916666667</v>
      </c>
      <c r="F2895" t="s">
        <v>13</v>
      </c>
      <c r="G2895" s="2">
        <v>42562</v>
      </c>
      <c r="H2895" s="3">
        <v>0.32916666666666666</v>
      </c>
      <c r="I2895" t="e">
        <v>#VALUE!</v>
      </c>
      <c r="J2895">
        <f t="shared" si="45"/>
        <v>7</v>
      </c>
    </row>
    <row r="2896" spans="1:10" x14ac:dyDescent="0.3">
      <c r="A2896">
        <v>1841</v>
      </c>
      <c r="B2896" t="s">
        <v>11</v>
      </c>
      <c r="C2896">
        <v>20</v>
      </c>
      <c r="D2896" t="s">
        <v>12</v>
      </c>
      <c r="E2896" s="1">
        <v>42563.40347222222</v>
      </c>
      <c r="F2896" t="s">
        <v>13</v>
      </c>
      <c r="G2896" s="2">
        <v>42563</v>
      </c>
      <c r="H2896" s="3">
        <v>0.40347222222222223</v>
      </c>
      <c r="I2896" t="e">
        <v>#VALUE!</v>
      </c>
      <c r="J2896">
        <f t="shared" si="45"/>
        <v>9</v>
      </c>
    </row>
    <row r="2897" spans="1:10" x14ac:dyDescent="0.3">
      <c r="A2897">
        <v>1885</v>
      </c>
      <c r="B2897" t="s">
        <v>11</v>
      </c>
      <c r="C2897">
        <v>20</v>
      </c>
      <c r="D2897" t="s">
        <v>12</v>
      </c>
      <c r="E2897" s="1">
        <v>42563.419444444444</v>
      </c>
      <c r="F2897" t="s">
        <v>13</v>
      </c>
      <c r="G2897" s="2">
        <v>42563</v>
      </c>
      <c r="H2897" s="3">
        <v>0.41944444444444445</v>
      </c>
      <c r="I2897" t="e">
        <v>#VALUE!</v>
      </c>
      <c r="J2897">
        <f t="shared" si="45"/>
        <v>10</v>
      </c>
    </row>
    <row r="2898" spans="1:10" x14ac:dyDescent="0.3">
      <c r="A2898">
        <v>3170</v>
      </c>
      <c r="B2898" t="s">
        <v>11</v>
      </c>
      <c r="C2898">
        <v>20</v>
      </c>
      <c r="D2898" t="s">
        <v>12</v>
      </c>
      <c r="E2898" s="1">
        <v>42564.381249999999</v>
      </c>
      <c r="F2898" t="s">
        <v>13</v>
      </c>
      <c r="G2898" s="2">
        <v>42564</v>
      </c>
      <c r="H2898" s="3">
        <v>0.38124999999999998</v>
      </c>
      <c r="I2898" t="e">
        <v>#VALUE!</v>
      </c>
      <c r="J2898">
        <f t="shared" si="45"/>
        <v>9</v>
      </c>
    </row>
    <row r="2899" spans="1:10" x14ac:dyDescent="0.3">
      <c r="A2899">
        <v>4586</v>
      </c>
      <c r="B2899" t="s">
        <v>11</v>
      </c>
      <c r="C2899">
        <v>20</v>
      </c>
      <c r="D2899" t="s">
        <v>12</v>
      </c>
      <c r="E2899" s="1">
        <v>42565.42291666667</v>
      </c>
      <c r="F2899" t="s">
        <v>13</v>
      </c>
      <c r="G2899" s="2">
        <v>42565</v>
      </c>
      <c r="H2899" s="3">
        <v>0.42291666666666666</v>
      </c>
      <c r="I2899" t="e">
        <v>#VALUE!</v>
      </c>
      <c r="J2899">
        <f t="shared" si="45"/>
        <v>10</v>
      </c>
    </row>
    <row r="2900" spans="1:10" x14ac:dyDescent="0.3">
      <c r="A2900">
        <v>5208</v>
      </c>
      <c r="B2900" t="s">
        <v>9</v>
      </c>
      <c r="C2900">
        <v>20</v>
      </c>
      <c r="D2900" t="s">
        <v>12</v>
      </c>
      <c r="E2900" s="1">
        <v>42565.871527777781</v>
      </c>
      <c r="F2900" t="s">
        <v>13</v>
      </c>
      <c r="G2900" s="2">
        <v>42565</v>
      </c>
      <c r="H2900" s="3">
        <v>0.87152777777777779</v>
      </c>
      <c r="I2900" t="e">
        <v>#VALUE!</v>
      </c>
      <c r="J2900">
        <f t="shared" si="45"/>
        <v>20</v>
      </c>
    </row>
    <row r="2901" spans="1:10" x14ac:dyDescent="0.3">
      <c r="A2901">
        <v>5472</v>
      </c>
      <c r="B2901" t="s">
        <v>11</v>
      </c>
      <c r="C2901">
        <v>20</v>
      </c>
      <c r="D2901" t="s">
        <v>12</v>
      </c>
      <c r="E2901" s="1">
        <v>42566.200694444444</v>
      </c>
      <c r="F2901" t="s">
        <v>13</v>
      </c>
      <c r="G2901" s="2">
        <v>42566</v>
      </c>
      <c r="H2901" s="3">
        <v>0.20069444444444445</v>
      </c>
      <c r="I2901" t="e">
        <v>#VALUE!</v>
      </c>
      <c r="J2901">
        <f t="shared" si="45"/>
        <v>4</v>
      </c>
    </row>
    <row r="2902" spans="1:10" x14ac:dyDescent="0.3">
      <c r="A2902">
        <v>96</v>
      </c>
      <c r="B2902" t="s">
        <v>11</v>
      </c>
      <c r="C2902">
        <v>21</v>
      </c>
      <c r="D2902" t="s">
        <v>12</v>
      </c>
      <c r="E2902" s="1">
        <v>42562.206944444442</v>
      </c>
      <c r="F2902" t="s">
        <v>13</v>
      </c>
      <c r="G2902" s="2">
        <v>42562</v>
      </c>
      <c r="H2902" s="3">
        <v>0.20694444444444443</v>
      </c>
      <c r="I2902" t="e">
        <v>#VALUE!</v>
      </c>
      <c r="J2902">
        <f t="shared" si="45"/>
        <v>4</v>
      </c>
    </row>
    <row r="2903" spans="1:10" x14ac:dyDescent="0.3">
      <c r="A2903">
        <v>132</v>
      </c>
      <c r="B2903" t="s">
        <v>11</v>
      </c>
      <c r="C2903">
        <v>21</v>
      </c>
      <c r="D2903" t="s">
        <v>12</v>
      </c>
      <c r="E2903" s="1">
        <v>42562.21875</v>
      </c>
      <c r="F2903" t="s">
        <v>13</v>
      </c>
      <c r="G2903" s="2">
        <v>42562</v>
      </c>
      <c r="H2903" s="3">
        <v>0.21875</v>
      </c>
      <c r="I2903" t="e">
        <v>#VALUE!</v>
      </c>
      <c r="J2903">
        <f t="shared" si="45"/>
        <v>5</v>
      </c>
    </row>
    <row r="2904" spans="1:10" x14ac:dyDescent="0.3">
      <c r="A2904">
        <v>2899</v>
      </c>
      <c r="B2904" t="s">
        <v>11</v>
      </c>
      <c r="C2904">
        <v>21</v>
      </c>
      <c r="D2904" t="s">
        <v>12</v>
      </c>
      <c r="E2904" s="1">
        <v>42564.249305555553</v>
      </c>
      <c r="F2904" t="s">
        <v>13</v>
      </c>
      <c r="G2904" s="2">
        <v>42564</v>
      </c>
      <c r="H2904" s="3">
        <v>0.24930555555555556</v>
      </c>
      <c r="I2904" t="e">
        <v>#VALUE!</v>
      </c>
      <c r="J2904">
        <f t="shared" si="45"/>
        <v>5</v>
      </c>
    </row>
    <row r="2905" spans="1:10" x14ac:dyDescent="0.3">
      <c r="A2905">
        <v>3166</v>
      </c>
      <c r="B2905" t="s">
        <v>11</v>
      </c>
      <c r="C2905">
        <v>21</v>
      </c>
      <c r="D2905" t="s">
        <v>12</v>
      </c>
      <c r="E2905" s="1">
        <v>42564.381249999999</v>
      </c>
      <c r="F2905" t="s">
        <v>13</v>
      </c>
      <c r="G2905" s="2">
        <v>42564</v>
      </c>
      <c r="H2905" s="3">
        <v>0.38124999999999998</v>
      </c>
      <c r="I2905" t="e">
        <v>#VALUE!</v>
      </c>
      <c r="J2905">
        <f t="shared" si="45"/>
        <v>9</v>
      </c>
    </row>
    <row r="2906" spans="1:10" x14ac:dyDescent="0.3">
      <c r="A2906">
        <v>232</v>
      </c>
      <c r="B2906" t="s">
        <v>11</v>
      </c>
      <c r="C2906">
        <v>22</v>
      </c>
      <c r="D2906" t="s">
        <v>12</v>
      </c>
      <c r="E2906" s="1">
        <v>42562.268055555556</v>
      </c>
      <c r="F2906" t="s">
        <v>13</v>
      </c>
      <c r="G2906" s="2">
        <v>42562</v>
      </c>
      <c r="H2906" s="3">
        <v>0.26805555555555555</v>
      </c>
      <c r="I2906" t="e">
        <v>#VALUE!</v>
      </c>
      <c r="J2906">
        <f t="shared" si="45"/>
        <v>6</v>
      </c>
    </row>
    <row r="2907" spans="1:10" x14ac:dyDescent="0.3">
      <c r="A2907">
        <v>275</v>
      </c>
      <c r="B2907" t="s">
        <v>11</v>
      </c>
      <c r="C2907">
        <v>22</v>
      </c>
      <c r="D2907" t="s">
        <v>12</v>
      </c>
      <c r="E2907" s="1">
        <v>42562.291666666664</v>
      </c>
      <c r="F2907" t="s">
        <v>13</v>
      </c>
      <c r="G2907" s="2">
        <v>42562</v>
      </c>
      <c r="H2907" s="3">
        <v>0.29166666666666669</v>
      </c>
      <c r="I2907" t="e">
        <v>#VALUE!</v>
      </c>
      <c r="J2907">
        <f t="shared" si="45"/>
        <v>7</v>
      </c>
    </row>
    <row r="2908" spans="1:10" x14ac:dyDescent="0.3">
      <c r="A2908">
        <v>554</v>
      </c>
      <c r="B2908" t="s">
        <v>11</v>
      </c>
      <c r="C2908">
        <v>22</v>
      </c>
      <c r="D2908" t="s">
        <v>12</v>
      </c>
      <c r="E2908" s="1">
        <v>42562.425694444442</v>
      </c>
      <c r="F2908" t="s">
        <v>13</v>
      </c>
      <c r="G2908" s="2">
        <v>42562</v>
      </c>
      <c r="H2908" s="3">
        <v>0.42569444444444443</v>
      </c>
      <c r="I2908" t="e">
        <v>#VALUE!</v>
      </c>
      <c r="J2908">
        <f t="shared" si="45"/>
        <v>10</v>
      </c>
    </row>
    <row r="2909" spans="1:10" x14ac:dyDescent="0.3">
      <c r="A2909">
        <v>4326</v>
      </c>
      <c r="B2909" t="s">
        <v>11</v>
      </c>
      <c r="C2909">
        <v>22</v>
      </c>
      <c r="D2909" t="s">
        <v>12</v>
      </c>
      <c r="E2909" s="1">
        <v>42565.297222222223</v>
      </c>
      <c r="F2909" t="s">
        <v>13</v>
      </c>
      <c r="G2909" s="2">
        <v>42565</v>
      </c>
      <c r="H2909" s="3">
        <v>0.29722222222222222</v>
      </c>
      <c r="I2909" t="e">
        <v>#VALUE!</v>
      </c>
      <c r="J2909">
        <f t="shared" si="45"/>
        <v>7</v>
      </c>
    </row>
    <row r="2910" spans="1:10" x14ac:dyDescent="0.3">
      <c r="A2910">
        <v>5723</v>
      </c>
      <c r="B2910" t="s">
        <v>11</v>
      </c>
      <c r="C2910">
        <v>22</v>
      </c>
      <c r="D2910" t="s">
        <v>12</v>
      </c>
      <c r="E2910" s="1">
        <v>42566.322222222225</v>
      </c>
      <c r="F2910" t="s">
        <v>13</v>
      </c>
      <c r="G2910" s="2">
        <v>42566</v>
      </c>
      <c r="H2910" s="3">
        <v>0.32222222222222224</v>
      </c>
      <c r="I2910" t="e">
        <v>#VALUE!</v>
      </c>
      <c r="J2910">
        <f t="shared" si="45"/>
        <v>7</v>
      </c>
    </row>
    <row r="2911" spans="1:10" x14ac:dyDescent="0.3">
      <c r="A2911">
        <v>1462</v>
      </c>
      <c r="B2911" t="s">
        <v>9</v>
      </c>
      <c r="C2911">
        <v>23</v>
      </c>
      <c r="D2911" t="s">
        <v>12</v>
      </c>
      <c r="E2911" s="1">
        <v>42563.209027777775</v>
      </c>
      <c r="F2911" t="s">
        <v>13</v>
      </c>
      <c r="G2911" s="2">
        <v>42563</v>
      </c>
      <c r="H2911" s="3">
        <v>0.20902777777777778</v>
      </c>
      <c r="I2911" t="e">
        <v>#VALUE!</v>
      </c>
      <c r="J2911">
        <f t="shared" si="45"/>
        <v>5</v>
      </c>
    </row>
    <row r="2912" spans="1:10" x14ac:dyDescent="0.3">
      <c r="A2912">
        <v>196</v>
      </c>
      <c r="B2912" t="s">
        <v>9</v>
      </c>
      <c r="C2912">
        <v>24</v>
      </c>
      <c r="D2912" t="s">
        <v>12</v>
      </c>
      <c r="E2912" s="1">
        <v>42562.254861111112</v>
      </c>
      <c r="F2912" t="s">
        <v>13</v>
      </c>
      <c r="G2912" s="2">
        <v>42562</v>
      </c>
      <c r="H2912" s="3">
        <v>0.25486111111111109</v>
      </c>
      <c r="I2912" t="e">
        <v>#VALUE!</v>
      </c>
      <c r="J2912">
        <f t="shared" si="45"/>
        <v>6</v>
      </c>
    </row>
    <row r="2913" spans="1:10" x14ac:dyDescent="0.3">
      <c r="A2913">
        <v>236</v>
      </c>
      <c r="B2913" t="s">
        <v>11</v>
      </c>
      <c r="C2913">
        <v>24</v>
      </c>
      <c r="D2913" t="s">
        <v>12</v>
      </c>
      <c r="E2913" s="1">
        <v>42562.272222222222</v>
      </c>
      <c r="F2913" t="s">
        <v>13</v>
      </c>
      <c r="G2913" s="2">
        <v>42562</v>
      </c>
      <c r="H2913" s="3">
        <v>0.2722222222222222</v>
      </c>
      <c r="I2913" t="e">
        <v>#VALUE!</v>
      </c>
      <c r="J2913">
        <f t="shared" si="45"/>
        <v>6</v>
      </c>
    </row>
    <row r="2914" spans="1:10" x14ac:dyDescent="0.3">
      <c r="A2914">
        <v>1502</v>
      </c>
      <c r="B2914" t="s">
        <v>11</v>
      </c>
      <c r="C2914">
        <v>24</v>
      </c>
      <c r="D2914" t="s">
        <v>12</v>
      </c>
      <c r="E2914" s="1">
        <v>42563.234027777777</v>
      </c>
      <c r="F2914" t="s">
        <v>13</v>
      </c>
      <c r="G2914" s="2">
        <v>42563</v>
      </c>
      <c r="H2914" s="3">
        <v>0.23402777777777778</v>
      </c>
      <c r="I2914" t="e">
        <v>#VALUE!</v>
      </c>
      <c r="J2914">
        <f t="shared" si="45"/>
        <v>5</v>
      </c>
    </row>
    <row r="2915" spans="1:10" x14ac:dyDescent="0.3">
      <c r="A2915">
        <v>1615</v>
      </c>
      <c r="B2915" t="s">
        <v>11</v>
      </c>
      <c r="C2915">
        <v>24</v>
      </c>
      <c r="D2915" t="s">
        <v>12</v>
      </c>
      <c r="E2915" s="1">
        <v>42563.286111111112</v>
      </c>
      <c r="F2915" t="s">
        <v>13</v>
      </c>
      <c r="G2915" s="2">
        <v>42563</v>
      </c>
      <c r="H2915" s="3">
        <v>0.28611111111111109</v>
      </c>
      <c r="I2915" t="e">
        <v>#VALUE!</v>
      </c>
      <c r="J2915">
        <f t="shared" si="45"/>
        <v>6</v>
      </c>
    </row>
    <row r="2916" spans="1:10" x14ac:dyDescent="0.3">
      <c r="A2916">
        <v>3079</v>
      </c>
      <c r="B2916" t="s">
        <v>11</v>
      </c>
      <c r="C2916">
        <v>24</v>
      </c>
      <c r="D2916" t="s">
        <v>12</v>
      </c>
      <c r="E2916" s="1">
        <v>42564.342361111114</v>
      </c>
      <c r="F2916" t="s">
        <v>13</v>
      </c>
      <c r="G2916" s="2">
        <v>42564</v>
      </c>
      <c r="H2916" s="3">
        <v>0.34236111111111112</v>
      </c>
      <c r="I2916" t="e">
        <v>#VALUE!</v>
      </c>
      <c r="J2916">
        <f t="shared" si="45"/>
        <v>8</v>
      </c>
    </row>
    <row r="2917" spans="1:10" x14ac:dyDescent="0.3">
      <c r="A2917">
        <v>6249</v>
      </c>
      <c r="B2917" t="s">
        <v>9</v>
      </c>
      <c r="C2917">
        <v>24</v>
      </c>
      <c r="D2917" t="s">
        <v>12</v>
      </c>
      <c r="E2917" s="1">
        <v>42566.746527777781</v>
      </c>
      <c r="F2917" t="s">
        <v>13</v>
      </c>
      <c r="G2917" s="2">
        <v>42566</v>
      </c>
      <c r="H2917" s="3">
        <v>0.74652777777777779</v>
      </c>
      <c r="I2917" t="e">
        <v>#VALUE!</v>
      </c>
      <c r="J2917">
        <f t="shared" si="45"/>
        <v>17</v>
      </c>
    </row>
    <row r="2918" spans="1:10" x14ac:dyDescent="0.3">
      <c r="A2918">
        <v>1794</v>
      </c>
      <c r="B2918" t="s">
        <v>11</v>
      </c>
      <c r="C2918">
        <v>25</v>
      </c>
      <c r="D2918" t="s">
        <v>12</v>
      </c>
      <c r="E2918" s="1">
        <v>42563.377083333333</v>
      </c>
      <c r="F2918" t="s">
        <v>13</v>
      </c>
      <c r="G2918" s="2">
        <v>42563</v>
      </c>
      <c r="H2918" s="3">
        <v>0.37708333333333333</v>
      </c>
      <c r="I2918" t="e">
        <v>#VALUE!</v>
      </c>
      <c r="J2918">
        <f t="shared" si="45"/>
        <v>9</v>
      </c>
    </row>
    <row r="2919" spans="1:10" x14ac:dyDescent="0.3">
      <c r="A2919">
        <v>4546</v>
      </c>
      <c r="B2919" t="s">
        <v>11</v>
      </c>
      <c r="C2919">
        <v>25</v>
      </c>
      <c r="D2919" t="s">
        <v>12</v>
      </c>
      <c r="E2919" s="1">
        <v>42565.398611111108</v>
      </c>
      <c r="F2919" t="s">
        <v>13</v>
      </c>
      <c r="G2919" s="2">
        <v>42565</v>
      </c>
      <c r="H2919" s="3">
        <v>0.39861111111111114</v>
      </c>
      <c r="I2919" t="e">
        <v>#VALUE!</v>
      </c>
      <c r="J2919">
        <f t="shared" si="45"/>
        <v>9</v>
      </c>
    </row>
    <row r="2920" spans="1:10" x14ac:dyDescent="0.3">
      <c r="A2920">
        <v>2913</v>
      </c>
      <c r="B2920" t="s">
        <v>11</v>
      </c>
      <c r="C2920">
        <v>26</v>
      </c>
      <c r="D2920" t="s">
        <v>12</v>
      </c>
      <c r="E2920" s="1">
        <v>42564.260416666664</v>
      </c>
      <c r="F2920" t="s">
        <v>13</v>
      </c>
      <c r="G2920" s="2">
        <v>42564</v>
      </c>
      <c r="H2920" s="3">
        <v>0.26041666666666669</v>
      </c>
      <c r="I2920" t="e">
        <v>#VALUE!</v>
      </c>
      <c r="J2920">
        <f t="shared" si="45"/>
        <v>6</v>
      </c>
    </row>
    <row r="2921" spans="1:10" x14ac:dyDescent="0.3">
      <c r="A2921">
        <v>276</v>
      </c>
      <c r="B2921" t="s">
        <v>11</v>
      </c>
      <c r="C2921">
        <v>27</v>
      </c>
      <c r="D2921" t="s">
        <v>12</v>
      </c>
      <c r="E2921" s="1">
        <v>42562.286111111112</v>
      </c>
      <c r="F2921" t="s">
        <v>13</v>
      </c>
      <c r="G2921" s="2">
        <v>42562</v>
      </c>
      <c r="H2921" s="3">
        <v>0.28611111111111109</v>
      </c>
      <c r="I2921" t="e">
        <v>#VALUE!</v>
      </c>
      <c r="J2921">
        <f t="shared" si="45"/>
        <v>6</v>
      </c>
    </row>
    <row r="2922" spans="1:10" x14ac:dyDescent="0.3">
      <c r="A2922">
        <v>1613</v>
      </c>
      <c r="B2922" t="s">
        <v>11</v>
      </c>
      <c r="C2922">
        <v>27</v>
      </c>
      <c r="D2922" t="s">
        <v>12</v>
      </c>
      <c r="E2922" s="1">
        <v>42563.282638888886</v>
      </c>
      <c r="F2922" t="s">
        <v>13</v>
      </c>
      <c r="G2922" s="2">
        <v>42563</v>
      </c>
      <c r="H2922" s="3">
        <v>0.28263888888888888</v>
      </c>
      <c r="I2922" t="e">
        <v>#VALUE!</v>
      </c>
      <c r="J2922">
        <f t="shared" si="45"/>
        <v>6</v>
      </c>
    </row>
    <row r="2923" spans="1:10" x14ac:dyDescent="0.3">
      <c r="A2923">
        <v>3150</v>
      </c>
      <c r="B2923" t="s">
        <v>11</v>
      </c>
      <c r="C2923">
        <v>27</v>
      </c>
      <c r="D2923" t="s">
        <v>12</v>
      </c>
      <c r="E2923" s="1">
        <v>42564.374305555553</v>
      </c>
      <c r="F2923" t="s">
        <v>13</v>
      </c>
      <c r="G2923" s="2">
        <v>42564</v>
      </c>
      <c r="H2923" s="3">
        <v>0.37430555555555556</v>
      </c>
      <c r="I2923" t="e">
        <v>#VALUE!</v>
      </c>
      <c r="J2923">
        <f t="shared" si="45"/>
        <v>8</v>
      </c>
    </row>
    <row r="2924" spans="1:10" x14ac:dyDescent="0.3">
      <c r="A2924">
        <v>3217</v>
      </c>
      <c r="B2924" t="s">
        <v>11</v>
      </c>
      <c r="C2924">
        <v>27</v>
      </c>
      <c r="D2924" t="s">
        <v>12</v>
      </c>
      <c r="E2924" s="1">
        <v>42564.408333333333</v>
      </c>
      <c r="F2924" t="s">
        <v>13</v>
      </c>
      <c r="G2924" s="2">
        <v>42564</v>
      </c>
      <c r="H2924" s="3">
        <v>0.40833333333333333</v>
      </c>
      <c r="I2924" t="e">
        <v>#VALUE!</v>
      </c>
      <c r="J2924">
        <f t="shared" si="45"/>
        <v>9</v>
      </c>
    </row>
    <row r="2925" spans="1:10" x14ac:dyDescent="0.3">
      <c r="A2925">
        <v>4523</v>
      </c>
      <c r="B2925" t="s">
        <v>11</v>
      </c>
      <c r="C2925">
        <v>27</v>
      </c>
      <c r="D2925" t="s">
        <v>12</v>
      </c>
      <c r="E2925" s="1">
        <v>42565.390277777777</v>
      </c>
      <c r="F2925" t="s">
        <v>13</v>
      </c>
      <c r="G2925" s="2">
        <v>42565</v>
      </c>
      <c r="H2925" s="3">
        <v>0.39027777777777778</v>
      </c>
      <c r="I2925" t="e">
        <v>#VALUE!</v>
      </c>
      <c r="J2925">
        <f t="shared" si="45"/>
        <v>9</v>
      </c>
    </row>
    <row r="2926" spans="1:10" x14ac:dyDescent="0.3">
      <c r="A2926">
        <v>4593</v>
      </c>
      <c r="B2926" t="s">
        <v>11</v>
      </c>
      <c r="C2926">
        <v>27</v>
      </c>
      <c r="D2926" t="s">
        <v>12</v>
      </c>
      <c r="E2926" s="1">
        <v>42565.42291666667</v>
      </c>
      <c r="F2926" t="s">
        <v>13</v>
      </c>
      <c r="G2926" s="2">
        <v>42565</v>
      </c>
      <c r="H2926" s="3">
        <v>0.42291666666666666</v>
      </c>
      <c r="I2926" t="e">
        <v>#VALUE!</v>
      </c>
      <c r="J2926">
        <f t="shared" si="45"/>
        <v>10</v>
      </c>
    </row>
    <row r="2927" spans="1:10" x14ac:dyDescent="0.3">
      <c r="A2927">
        <v>5476</v>
      </c>
      <c r="B2927" t="s">
        <v>9</v>
      </c>
      <c r="C2927">
        <v>27</v>
      </c>
      <c r="D2927" t="s">
        <v>12</v>
      </c>
      <c r="E2927" s="1">
        <v>42566.197916666664</v>
      </c>
      <c r="F2927" t="s">
        <v>13</v>
      </c>
      <c r="G2927" s="2">
        <v>42566</v>
      </c>
      <c r="H2927" s="3">
        <v>0.19791666666666666</v>
      </c>
      <c r="I2927" t="e">
        <v>#VALUE!</v>
      </c>
      <c r="J2927">
        <f t="shared" si="45"/>
        <v>4</v>
      </c>
    </row>
    <row r="2928" spans="1:10" x14ac:dyDescent="0.3">
      <c r="A2928">
        <v>5477</v>
      </c>
      <c r="B2928" t="s">
        <v>11</v>
      </c>
      <c r="C2928">
        <v>27</v>
      </c>
      <c r="D2928" t="s">
        <v>12</v>
      </c>
      <c r="E2928" s="1">
        <v>42566.2</v>
      </c>
      <c r="F2928" t="s">
        <v>13</v>
      </c>
      <c r="G2928" s="2">
        <v>42566</v>
      </c>
      <c r="H2928" s="3">
        <v>0.2</v>
      </c>
      <c r="I2928" t="e">
        <v>#VALUE!</v>
      </c>
      <c r="J2928">
        <f t="shared" si="45"/>
        <v>4</v>
      </c>
    </row>
    <row r="2929" spans="1:10" x14ac:dyDescent="0.3">
      <c r="A2929">
        <v>5846</v>
      </c>
      <c r="B2929" t="s">
        <v>11</v>
      </c>
      <c r="C2929">
        <v>27</v>
      </c>
      <c r="D2929" t="s">
        <v>12</v>
      </c>
      <c r="E2929" s="1">
        <v>42566.378472222219</v>
      </c>
      <c r="F2929" t="s">
        <v>13</v>
      </c>
      <c r="G2929" s="2">
        <v>42566</v>
      </c>
      <c r="H2929" s="3">
        <v>0.37847222222222221</v>
      </c>
      <c r="I2929" t="e">
        <v>#VALUE!</v>
      </c>
      <c r="J2929">
        <f t="shared" si="45"/>
        <v>9</v>
      </c>
    </row>
    <row r="2930" spans="1:10" x14ac:dyDescent="0.3">
      <c r="A2930">
        <v>1539</v>
      </c>
      <c r="B2930" t="s">
        <v>11</v>
      </c>
      <c r="C2930">
        <v>28</v>
      </c>
      <c r="D2930" t="s">
        <v>12</v>
      </c>
      <c r="E2930" s="1">
        <v>42563.25277777778</v>
      </c>
      <c r="F2930" t="s">
        <v>13</v>
      </c>
      <c r="G2930" s="2">
        <v>42563</v>
      </c>
      <c r="H2930" s="3">
        <v>0.25277777777777777</v>
      </c>
      <c r="I2930" t="e">
        <v>#VALUE!</v>
      </c>
      <c r="J2930">
        <f t="shared" si="45"/>
        <v>6</v>
      </c>
    </row>
    <row r="2931" spans="1:10" x14ac:dyDescent="0.3">
      <c r="A2931">
        <v>1770</v>
      </c>
      <c r="B2931" t="s">
        <v>11</v>
      </c>
      <c r="C2931">
        <v>28</v>
      </c>
      <c r="D2931" t="s">
        <v>12</v>
      </c>
      <c r="E2931" s="1">
        <v>42563.368055555555</v>
      </c>
      <c r="F2931" t="s">
        <v>13</v>
      </c>
      <c r="G2931" s="2">
        <v>42563</v>
      </c>
      <c r="H2931" s="3">
        <v>0.36805555555555558</v>
      </c>
      <c r="I2931" t="e">
        <v>#VALUE!</v>
      </c>
      <c r="J2931">
        <f t="shared" si="45"/>
        <v>8</v>
      </c>
    </row>
    <row r="2932" spans="1:10" x14ac:dyDescent="0.3">
      <c r="A2932">
        <v>1921</v>
      </c>
      <c r="B2932" t="s">
        <v>11</v>
      </c>
      <c r="C2932">
        <v>28</v>
      </c>
      <c r="D2932" t="s">
        <v>12</v>
      </c>
      <c r="E2932" s="1">
        <v>42563.456944444442</v>
      </c>
      <c r="F2932" t="s">
        <v>13</v>
      </c>
      <c r="G2932" s="2">
        <v>42563</v>
      </c>
      <c r="H2932" s="3">
        <v>0.45694444444444443</v>
      </c>
      <c r="I2932" t="e">
        <v>#VALUE!</v>
      </c>
      <c r="J2932">
        <f t="shared" si="45"/>
        <v>10</v>
      </c>
    </row>
    <row r="2933" spans="1:10" x14ac:dyDescent="0.3">
      <c r="A2933">
        <v>3073</v>
      </c>
      <c r="B2933" t="s">
        <v>11</v>
      </c>
      <c r="C2933">
        <v>28</v>
      </c>
      <c r="D2933" t="s">
        <v>12</v>
      </c>
      <c r="E2933" s="1">
        <v>42564.334027777775</v>
      </c>
      <c r="F2933" t="s">
        <v>13</v>
      </c>
      <c r="G2933" s="2">
        <v>42564</v>
      </c>
      <c r="H2933" s="3">
        <v>0.33402777777777776</v>
      </c>
      <c r="I2933" t="e">
        <v>#VALUE!</v>
      </c>
      <c r="J2933">
        <f t="shared" si="45"/>
        <v>8</v>
      </c>
    </row>
    <row r="2934" spans="1:10" x14ac:dyDescent="0.3">
      <c r="A2934">
        <v>4795</v>
      </c>
      <c r="B2934" t="s">
        <v>9</v>
      </c>
      <c r="C2934">
        <v>28</v>
      </c>
      <c r="D2934" t="s">
        <v>12</v>
      </c>
      <c r="E2934" s="1">
        <v>42565.704861111109</v>
      </c>
      <c r="F2934" t="s">
        <v>13</v>
      </c>
      <c r="G2934" s="2">
        <v>42565</v>
      </c>
      <c r="H2934" s="3">
        <v>0.70486111111111116</v>
      </c>
      <c r="I2934" t="e">
        <v>#VALUE!</v>
      </c>
      <c r="J2934">
        <f t="shared" si="45"/>
        <v>16</v>
      </c>
    </row>
    <row r="2935" spans="1:10" x14ac:dyDescent="0.3">
      <c r="A2935">
        <v>2079</v>
      </c>
      <c r="B2935" t="s">
        <v>9</v>
      </c>
      <c r="C2935">
        <v>29</v>
      </c>
      <c r="D2935" t="s">
        <v>12</v>
      </c>
      <c r="E2935" s="1">
        <v>42563.654861111114</v>
      </c>
      <c r="F2935" t="s">
        <v>13</v>
      </c>
      <c r="G2935" s="2">
        <v>42563</v>
      </c>
      <c r="H2935" s="3">
        <v>0.65486111111111112</v>
      </c>
      <c r="I2935" t="e">
        <v>#VALUE!</v>
      </c>
      <c r="J2935">
        <f t="shared" si="45"/>
        <v>15</v>
      </c>
    </row>
    <row r="2936" spans="1:10" x14ac:dyDescent="0.3">
      <c r="A2936">
        <v>3179</v>
      </c>
      <c r="B2936" t="s">
        <v>11</v>
      </c>
      <c r="C2936">
        <v>29</v>
      </c>
      <c r="D2936" t="s">
        <v>12</v>
      </c>
      <c r="E2936" s="1">
        <v>42564.386111111111</v>
      </c>
      <c r="F2936" t="s">
        <v>13</v>
      </c>
      <c r="G2936" s="2">
        <v>42564</v>
      </c>
      <c r="H2936" s="3">
        <v>0.38611111111111113</v>
      </c>
      <c r="I2936" t="e">
        <v>#VALUE!</v>
      </c>
      <c r="J2936">
        <f t="shared" si="45"/>
        <v>9</v>
      </c>
    </row>
    <row r="2937" spans="1:10" x14ac:dyDescent="0.3">
      <c r="A2937">
        <v>5872</v>
      </c>
      <c r="B2937" t="s">
        <v>11</v>
      </c>
      <c r="C2937">
        <v>29</v>
      </c>
      <c r="D2937" t="s">
        <v>12</v>
      </c>
      <c r="E2937" s="1">
        <v>42566.388888888891</v>
      </c>
      <c r="F2937" t="s">
        <v>13</v>
      </c>
      <c r="G2937" s="2">
        <v>42566</v>
      </c>
      <c r="H2937" s="3">
        <v>0.3888888888888889</v>
      </c>
      <c r="I2937" t="e">
        <v>#VALUE!</v>
      </c>
      <c r="J2937">
        <f t="shared" si="45"/>
        <v>9</v>
      </c>
    </row>
    <row r="2938" spans="1:10" x14ac:dyDescent="0.3">
      <c r="A2938">
        <v>218</v>
      </c>
      <c r="B2938" t="s">
        <v>11</v>
      </c>
      <c r="C2938">
        <v>30</v>
      </c>
      <c r="D2938" t="s">
        <v>12</v>
      </c>
      <c r="E2938" s="1">
        <v>42562.259722222225</v>
      </c>
      <c r="F2938" t="s">
        <v>13</v>
      </c>
      <c r="G2938" s="2">
        <v>42562</v>
      </c>
      <c r="H2938" s="3">
        <v>0.25972222222222224</v>
      </c>
      <c r="I2938" t="e">
        <v>#VALUE!</v>
      </c>
      <c r="J2938">
        <f t="shared" si="45"/>
        <v>6</v>
      </c>
    </row>
    <row r="2939" spans="1:10" x14ac:dyDescent="0.3">
      <c r="A2939">
        <v>840</v>
      </c>
      <c r="B2939" t="s">
        <v>9</v>
      </c>
      <c r="C2939">
        <v>30</v>
      </c>
      <c r="D2939" t="s">
        <v>12</v>
      </c>
      <c r="E2939" s="1">
        <v>42562.736805555556</v>
      </c>
      <c r="F2939" t="s">
        <v>13</v>
      </c>
      <c r="G2939" s="2">
        <v>42562</v>
      </c>
      <c r="H2939" s="3">
        <v>0.7368055555555556</v>
      </c>
      <c r="I2939" t="e">
        <v>#VALUE!</v>
      </c>
      <c r="J2939">
        <f t="shared" si="45"/>
        <v>17</v>
      </c>
    </row>
    <row r="2940" spans="1:10" x14ac:dyDescent="0.3">
      <c r="A2940">
        <v>1642</v>
      </c>
      <c r="B2940" t="s">
        <v>11</v>
      </c>
      <c r="C2940">
        <v>30</v>
      </c>
      <c r="D2940" t="s">
        <v>12</v>
      </c>
      <c r="E2940" s="1">
        <v>42563.303472222222</v>
      </c>
      <c r="F2940" t="s">
        <v>13</v>
      </c>
      <c r="G2940" s="2">
        <v>42563</v>
      </c>
      <c r="H2940" s="3">
        <v>0.3034722222222222</v>
      </c>
      <c r="I2940" t="e">
        <v>#VALUE!</v>
      </c>
      <c r="J2940">
        <f t="shared" si="45"/>
        <v>7</v>
      </c>
    </row>
    <row r="2941" spans="1:10" x14ac:dyDescent="0.3">
      <c r="A2941">
        <v>3307</v>
      </c>
      <c r="B2941" t="s">
        <v>11</v>
      </c>
      <c r="C2941">
        <v>30</v>
      </c>
      <c r="D2941" t="s">
        <v>12</v>
      </c>
      <c r="E2941" s="1">
        <v>42564.501388888886</v>
      </c>
      <c r="F2941" t="s">
        <v>13</v>
      </c>
      <c r="G2941" s="2">
        <v>42564</v>
      </c>
      <c r="H2941" s="3">
        <v>0.50138888888888888</v>
      </c>
      <c r="I2941" t="e">
        <v>#VALUE!</v>
      </c>
      <c r="J2941">
        <f t="shared" si="45"/>
        <v>12</v>
      </c>
    </row>
    <row r="2942" spans="1:10" x14ac:dyDescent="0.3">
      <c r="A2942">
        <v>1475</v>
      </c>
      <c r="B2942" t="s">
        <v>11</v>
      </c>
      <c r="C2942">
        <v>31</v>
      </c>
      <c r="D2942" t="s">
        <v>12</v>
      </c>
      <c r="E2942" s="1">
        <v>42563.216666666667</v>
      </c>
      <c r="F2942" t="s">
        <v>13</v>
      </c>
      <c r="G2942" s="2">
        <v>42563</v>
      </c>
      <c r="H2942" s="3">
        <v>0.21666666666666667</v>
      </c>
      <c r="I2942" t="e">
        <v>#VALUE!</v>
      </c>
      <c r="J2942">
        <f t="shared" si="45"/>
        <v>5</v>
      </c>
    </row>
    <row r="2943" spans="1:10" x14ac:dyDescent="0.3">
      <c r="A2943">
        <v>2179</v>
      </c>
      <c r="B2943" t="s">
        <v>9</v>
      </c>
      <c r="C2943">
        <v>31</v>
      </c>
      <c r="D2943" t="s">
        <v>12</v>
      </c>
      <c r="E2943" s="1">
        <v>42563.73333333333</v>
      </c>
      <c r="F2943" t="s">
        <v>13</v>
      </c>
      <c r="G2943" s="2">
        <v>42563</v>
      </c>
      <c r="H2943" s="3">
        <v>0.73333333333333328</v>
      </c>
      <c r="I2943" t="e">
        <v>#VALUE!</v>
      </c>
      <c r="J2943">
        <f t="shared" si="45"/>
        <v>17</v>
      </c>
    </row>
    <row r="2944" spans="1:10" x14ac:dyDescent="0.3">
      <c r="A2944">
        <v>3080</v>
      </c>
      <c r="B2944" t="s">
        <v>11</v>
      </c>
      <c r="C2944">
        <v>31</v>
      </c>
      <c r="D2944" t="s">
        <v>12</v>
      </c>
      <c r="E2944" s="1">
        <v>42564.34097222222</v>
      </c>
      <c r="F2944" t="s">
        <v>13</v>
      </c>
      <c r="G2944" s="2">
        <v>42564</v>
      </c>
      <c r="H2944" s="3">
        <v>0.34097222222222223</v>
      </c>
      <c r="I2944" t="e">
        <v>#VALUE!</v>
      </c>
      <c r="J2944">
        <f t="shared" si="45"/>
        <v>8</v>
      </c>
    </row>
    <row r="2945" spans="1:10" x14ac:dyDescent="0.3">
      <c r="A2945">
        <v>3771</v>
      </c>
      <c r="B2945" t="s">
        <v>9</v>
      </c>
      <c r="C2945">
        <v>31</v>
      </c>
      <c r="D2945" t="s">
        <v>12</v>
      </c>
      <c r="E2945" s="1">
        <v>42564.862500000003</v>
      </c>
      <c r="F2945" t="s">
        <v>13</v>
      </c>
      <c r="G2945" s="2">
        <v>42564</v>
      </c>
      <c r="H2945" s="3">
        <v>0.86250000000000004</v>
      </c>
      <c r="I2945" t="e">
        <v>#VALUE!</v>
      </c>
      <c r="J2945">
        <f t="shared" si="45"/>
        <v>20</v>
      </c>
    </row>
    <row r="2946" spans="1:10" x14ac:dyDescent="0.3">
      <c r="A2946">
        <v>5847</v>
      </c>
      <c r="B2946" t="s">
        <v>9</v>
      </c>
      <c r="C2946">
        <v>31</v>
      </c>
      <c r="D2946" t="s">
        <v>12</v>
      </c>
      <c r="E2946" s="1">
        <v>42566.378472222219</v>
      </c>
      <c r="F2946" t="s">
        <v>13</v>
      </c>
      <c r="G2946" s="2">
        <v>42566</v>
      </c>
      <c r="H2946" s="3">
        <v>0.37847222222222221</v>
      </c>
      <c r="I2946" t="e">
        <v>#VALUE!</v>
      </c>
      <c r="J2946">
        <f t="shared" ref="J2946:J3009" si="46">HOUR(E2946)</f>
        <v>9</v>
      </c>
    </row>
    <row r="2947" spans="1:10" x14ac:dyDescent="0.3">
      <c r="A2947">
        <v>5875</v>
      </c>
      <c r="B2947" t="s">
        <v>11</v>
      </c>
      <c r="C2947">
        <v>31</v>
      </c>
      <c r="D2947" t="s">
        <v>12</v>
      </c>
      <c r="E2947" s="1">
        <v>42566.390277777777</v>
      </c>
      <c r="F2947" t="s">
        <v>13</v>
      </c>
      <c r="G2947" s="2">
        <v>42566</v>
      </c>
      <c r="H2947" s="3">
        <v>0.39027777777777778</v>
      </c>
      <c r="I2947" t="e">
        <v>#VALUE!</v>
      </c>
      <c r="J2947">
        <f t="shared" si="46"/>
        <v>9</v>
      </c>
    </row>
    <row r="2948" spans="1:10" x14ac:dyDescent="0.3">
      <c r="A2948">
        <v>400</v>
      </c>
      <c r="B2948" t="s">
        <v>11</v>
      </c>
      <c r="C2948">
        <v>32</v>
      </c>
      <c r="D2948" t="s">
        <v>12</v>
      </c>
      <c r="E2948" s="1">
        <v>42562.353472222225</v>
      </c>
      <c r="F2948" t="s">
        <v>13</v>
      </c>
      <c r="G2948" s="2">
        <v>42562</v>
      </c>
      <c r="H2948" s="3">
        <v>0.35347222222222224</v>
      </c>
      <c r="I2948" t="e">
        <v>#VALUE!</v>
      </c>
      <c r="J2948">
        <f t="shared" si="46"/>
        <v>8</v>
      </c>
    </row>
    <row r="2949" spans="1:10" x14ac:dyDescent="0.3">
      <c r="A2949">
        <v>2146</v>
      </c>
      <c r="B2949" t="s">
        <v>9</v>
      </c>
      <c r="C2949">
        <v>32</v>
      </c>
      <c r="D2949" t="s">
        <v>12</v>
      </c>
      <c r="E2949" s="1">
        <v>42563.722916666666</v>
      </c>
      <c r="F2949" t="s">
        <v>13</v>
      </c>
      <c r="G2949" s="2">
        <v>42563</v>
      </c>
      <c r="H2949" s="3">
        <v>0.72291666666666665</v>
      </c>
      <c r="I2949" t="e">
        <v>#VALUE!</v>
      </c>
      <c r="J2949">
        <f t="shared" si="46"/>
        <v>17</v>
      </c>
    </row>
    <row r="2950" spans="1:10" x14ac:dyDescent="0.3">
      <c r="A2950">
        <v>2942</v>
      </c>
      <c r="B2950" t="s">
        <v>11</v>
      </c>
      <c r="C2950">
        <v>32</v>
      </c>
      <c r="D2950" t="s">
        <v>12</v>
      </c>
      <c r="E2950" s="1">
        <v>42564.275694444441</v>
      </c>
      <c r="F2950" t="s">
        <v>13</v>
      </c>
      <c r="G2950" s="2">
        <v>42564</v>
      </c>
      <c r="H2950" s="3">
        <v>0.27569444444444446</v>
      </c>
      <c r="I2950" t="e">
        <v>#VALUE!</v>
      </c>
      <c r="J2950">
        <f t="shared" si="46"/>
        <v>6</v>
      </c>
    </row>
    <row r="2951" spans="1:10" x14ac:dyDescent="0.3">
      <c r="A2951">
        <v>4418</v>
      </c>
      <c r="B2951" t="s">
        <v>11</v>
      </c>
      <c r="C2951">
        <v>32</v>
      </c>
      <c r="D2951" t="s">
        <v>12</v>
      </c>
      <c r="E2951" s="1">
        <v>42565.345833333333</v>
      </c>
      <c r="F2951" t="s">
        <v>13</v>
      </c>
      <c r="G2951" s="2">
        <v>42565</v>
      </c>
      <c r="H2951" s="3">
        <v>0.34583333333333333</v>
      </c>
      <c r="I2951" t="e">
        <v>#VALUE!</v>
      </c>
      <c r="J2951">
        <f t="shared" si="46"/>
        <v>8</v>
      </c>
    </row>
    <row r="2952" spans="1:10" x14ac:dyDescent="0.3">
      <c r="A2952">
        <v>2305</v>
      </c>
      <c r="B2952" t="s">
        <v>11</v>
      </c>
      <c r="C2952">
        <v>33</v>
      </c>
      <c r="D2952" t="s">
        <v>12</v>
      </c>
      <c r="E2952" s="1">
        <v>42563.788888888892</v>
      </c>
      <c r="F2952" t="s">
        <v>13</v>
      </c>
      <c r="G2952" s="2">
        <v>42563</v>
      </c>
      <c r="H2952" s="3">
        <v>0.78888888888888886</v>
      </c>
      <c r="I2952" t="e">
        <v>#VALUE!</v>
      </c>
      <c r="J2952">
        <f t="shared" si="46"/>
        <v>18</v>
      </c>
    </row>
    <row r="2953" spans="1:10" x14ac:dyDescent="0.3">
      <c r="A2953">
        <v>5637</v>
      </c>
      <c r="B2953" t="s">
        <v>11</v>
      </c>
      <c r="C2953">
        <v>33</v>
      </c>
      <c r="D2953" t="s">
        <v>12</v>
      </c>
      <c r="E2953" s="1">
        <v>42566.280555555553</v>
      </c>
      <c r="F2953" t="s">
        <v>13</v>
      </c>
      <c r="G2953" s="2">
        <v>42566</v>
      </c>
      <c r="H2953" s="3">
        <v>0.28055555555555556</v>
      </c>
      <c r="I2953" t="e">
        <v>#VALUE!</v>
      </c>
      <c r="J2953">
        <f t="shared" si="46"/>
        <v>6</v>
      </c>
    </row>
    <row r="2954" spans="1:10" x14ac:dyDescent="0.3">
      <c r="A2954">
        <v>5838</v>
      </c>
      <c r="B2954" t="s">
        <v>11</v>
      </c>
      <c r="C2954">
        <v>33</v>
      </c>
      <c r="D2954" t="s">
        <v>12</v>
      </c>
      <c r="E2954" s="1">
        <v>42566.376388888886</v>
      </c>
      <c r="F2954" t="s">
        <v>13</v>
      </c>
      <c r="G2954" s="2">
        <v>42566</v>
      </c>
      <c r="H2954" s="3">
        <v>0.37638888888888888</v>
      </c>
      <c r="I2954" t="e">
        <v>#VALUE!</v>
      </c>
      <c r="J2954">
        <f t="shared" si="46"/>
        <v>9</v>
      </c>
    </row>
    <row r="2955" spans="1:10" x14ac:dyDescent="0.3">
      <c r="A2955">
        <v>457</v>
      </c>
      <c r="B2955" t="s">
        <v>11</v>
      </c>
      <c r="C2955">
        <v>34</v>
      </c>
      <c r="D2955" t="s">
        <v>12</v>
      </c>
      <c r="E2955" s="1">
        <v>42562.386805555558</v>
      </c>
      <c r="F2955" t="s">
        <v>13</v>
      </c>
      <c r="G2955" s="2">
        <v>42562</v>
      </c>
      <c r="H2955" s="3">
        <v>0.38680555555555557</v>
      </c>
      <c r="I2955" t="e">
        <v>#VALUE!</v>
      </c>
      <c r="J2955">
        <f t="shared" si="46"/>
        <v>9</v>
      </c>
    </row>
    <row r="2956" spans="1:10" x14ac:dyDescent="0.3">
      <c r="A2956">
        <v>511</v>
      </c>
      <c r="B2956" t="s">
        <v>11</v>
      </c>
      <c r="C2956">
        <v>34</v>
      </c>
      <c r="D2956" t="s">
        <v>12</v>
      </c>
      <c r="E2956" s="1">
        <v>42562.402777777781</v>
      </c>
      <c r="F2956" t="s">
        <v>13</v>
      </c>
      <c r="G2956" s="2">
        <v>42562</v>
      </c>
      <c r="H2956" s="3">
        <v>0.40277777777777779</v>
      </c>
      <c r="I2956" t="e">
        <v>#VALUE!</v>
      </c>
      <c r="J2956">
        <f t="shared" si="46"/>
        <v>9</v>
      </c>
    </row>
    <row r="2957" spans="1:10" x14ac:dyDescent="0.3">
      <c r="A2957">
        <v>4146</v>
      </c>
      <c r="B2957" t="s">
        <v>11</v>
      </c>
      <c r="C2957">
        <v>34</v>
      </c>
      <c r="D2957" t="s">
        <v>12</v>
      </c>
      <c r="E2957" s="1">
        <v>42565.202777777777</v>
      </c>
      <c r="F2957" t="s">
        <v>13</v>
      </c>
      <c r="G2957" s="2">
        <v>42565</v>
      </c>
      <c r="H2957" s="3">
        <v>0.20277777777777778</v>
      </c>
      <c r="I2957" t="e">
        <v>#VALUE!</v>
      </c>
      <c r="J2957">
        <f t="shared" si="46"/>
        <v>4</v>
      </c>
    </row>
    <row r="2958" spans="1:10" x14ac:dyDescent="0.3">
      <c r="A2958">
        <v>4242</v>
      </c>
      <c r="B2958" t="s">
        <v>11</v>
      </c>
      <c r="C2958">
        <v>34</v>
      </c>
      <c r="D2958" t="s">
        <v>12</v>
      </c>
      <c r="E2958" s="1">
        <v>42565.252083333333</v>
      </c>
      <c r="F2958" t="s">
        <v>13</v>
      </c>
      <c r="G2958" s="2">
        <v>42565</v>
      </c>
      <c r="H2958" s="3">
        <v>0.25208333333333333</v>
      </c>
      <c r="I2958" t="e">
        <v>#VALUE!</v>
      </c>
      <c r="J2958">
        <f t="shared" si="46"/>
        <v>6</v>
      </c>
    </row>
    <row r="2959" spans="1:10" x14ac:dyDescent="0.3">
      <c r="A2959">
        <v>4470</v>
      </c>
      <c r="B2959" t="s">
        <v>11</v>
      </c>
      <c r="C2959">
        <v>34</v>
      </c>
      <c r="D2959" t="s">
        <v>12</v>
      </c>
      <c r="E2959" s="1">
        <v>42565.365972222222</v>
      </c>
      <c r="F2959" t="s">
        <v>13</v>
      </c>
      <c r="G2959" s="2">
        <v>42565</v>
      </c>
      <c r="H2959" s="3">
        <v>0.3659722222222222</v>
      </c>
      <c r="I2959" t="e">
        <v>#VALUE!</v>
      </c>
      <c r="J2959">
        <f t="shared" si="46"/>
        <v>8</v>
      </c>
    </row>
    <row r="2960" spans="1:10" x14ac:dyDescent="0.3">
      <c r="A2960">
        <v>2530</v>
      </c>
      <c r="B2960" t="s">
        <v>11</v>
      </c>
      <c r="C2960">
        <v>35</v>
      </c>
      <c r="D2960" t="s">
        <v>12</v>
      </c>
      <c r="E2960" s="1">
        <v>42563.879861111112</v>
      </c>
      <c r="F2960" t="s">
        <v>13</v>
      </c>
      <c r="G2960" s="2">
        <v>42563</v>
      </c>
      <c r="H2960" s="3">
        <v>0.87986111111111109</v>
      </c>
      <c r="I2960" t="e">
        <v>#VALUE!</v>
      </c>
      <c r="J2960">
        <f t="shared" si="46"/>
        <v>21</v>
      </c>
    </row>
    <row r="2961" spans="1:10" x14ac:dyDescent="0.3">
      <c r="A2961">
        <v>2596</v>
      </c>
      <c r="B2961" t="s">
        <v>11</v>
      </c>
      <c r="C2961">
        <v>35</v>
      </c>
      <c r="D2961" t="s">
        <v>12</v>
      </c>
      <c r="E2961" s="1">
        <v>42563.911805555559</v>
      </c>
      <c r="F2961" t="s">
        <v>13</v>
      </c>
      <c r="G2961" s="2">
        <v>42563</v>
      </c>
      <c r="H2961" s="3">
        <v>0.91180555555555554</v>
      </c>
      <c r="I2961" t="e">
        <v>#VALUE!</v>
      </c>
      <c r="J2961">
        <f t="shared" si="46"/>
        <v>21</v>
      </c>
    </row>
    <row r="2962" spans="1:10" x14ac:dyDescent="0.3">
      <c r="A2962">
        <v>5754</v>
      </c>
      <c r="B2962" t="s">
        <v>11</v>
      </c>
      <c r="C2962">
        <v>35</v>
      </c>
      <c r="D2962" t="s">
        <v>12</v>
      </c>
      <c r="E2962" s="1">
        <v>42566.336805555555</v>
      </c>
      <c r="F2962" t="s">
        <v>13</v>
      </c>
      <c r="G2962" s="2">
        <v>42566</v>
      </c>
      <c r="H2962" s="3">
        <v>0.33680555555555558</v>
      </c>
      <c r="I2962" t="e">
        <v>#VALUE!</v>
      </c>
      <c r="J2962">
        <f t="shared" si="46"/>
        <v>8</v>
      </c>
    </row>
    <row r="2963" spans="1:10" x14ac:dyDescent="0.3">
      <c r="A2963">
        <v>200</v>
      </c>
      <c r="B2963" t="s">
        <v>11</v>
      </c>
      <c r="C2963">
        <v>36</v>
      </c>
      <c r="D2963" t="s">
        <v>12</v>
      </c>
      <c r="E2963" s="1">
        <v>42562.256944444445</v>
      </c>
      <c r="F2963" t="s">
        <v>13</v>
      </c>
      <c r="G2963" s="2">
        <v>42562</v>
      </c>
      <c r="H2963" s="3">
        <v>0.25694444444444442</v>
      </c>
      <c r="I2963" t="e">
        <v>#VALUE!</v>
      </c>
      <c r="J2963">
        <f t="shared" si="46"/>
        <v>6</v>
      </c>
    </row>
    <row r="2964" spans="1:10" x14ac:dyDescent="0.3">
      <c r="A2964">
        <v>1531</v>
      </c>
      <c r="B2964" t="s">
        <v>11</v>
      </c>
      <c r="C2964">
        <v>36</v>
      </c>
      <c r="D2964" t="s">
        <v>12</v>
      </c>
      <c r="E2964" s="1">
        <v>42563.245833333334</v>
      </c>
      <c r="F2964" t="s">
        <v>13</v>
      </c>
      <c r="G2964" s="2">
        <v>42563</v>
      </c>
      <c r="H2964" s="3">
        <v>0.24583333333333332</v>
      </c>
      <c r="I2964" t="e">
        <v>#VALUE!</v>
      </c>
      <c r="J2964">
        <f t="shared" si="46"/>
        <v>5</v>
      </c>
    </row>
    <row r="2965" spans="1:10" x14ac:dyDescent="0.3">
      <c r="A2965">
        <v>5715</v>
      </c>
      <c r="B2965" t="s">
        <v>11</v>
      </c>
      <c r="C2965">
        <v>36</v>
      </c>
      <c r="D2965" t="s">
        <v>12</v>
      </c>
      <c r="E2965" s="1">
        <v>42566.320833333331</v>
      </c>
      <c r="F2965" t="s">
        <v>13</v>
      </c>
      <c r="G2965" s="2">
        <v>42566</v>
      </c>
      <c r="H2965" s="3">
        <v>0.32083333333333336</v>
      </c>
      <c r="I2965" t="e">
        <v>#VALUE!</v>
      </c>
      <c r="J2965">
        <f t="shared" si="46"/>
        <v>7</v>
      </c>
    </row>
    <row r="2966" spans="1:10" x14ac:dyDescent="0.3">
      <c r="A2966">
        <v>3130</v>
      </c>
      <c r="B2966" t="s">
        <v>11</v>
      </c>
      <c r="C2966">
        <v>37</v>
      </c>
      <c r="D2966" t="s">
        <v>12</v>
      </c>
      <c r="E2966" s="1">
        <v>42564.363194444442</v>
      </c>
      <c r="F2966" t="s">
        <v>13</v>
      </c>
      <c r="G2966" s="2">
        <v>42564</v>
      </c>
      <c r="H2966" s="3">
        <v>0.36319444444444443</v>
      </c>
      <c r="I2966" t="e">
        <v>#VALUE!</v>
      </c>
      <c r="J2966">
        <f t="shared" si="46"/>
        <v>8</v>
      </c>
    </row>
    <row r="2967" spans="1:10" x14ac:dyDescent="0.3">
      <c r="A2967">
        <v>4133</v>
      </c>
      <c r="B2967" t="s">
        <v>11</v>
      </c>
      <c r="C2967">
        <v>37</v>
      </c>
      <c r="D2967" t="s">
        <v>12</v>
      </c>
      <c r="E2967" s="1">
        <v>42565.197916666664</v>
      </c>
      <c r="F2967" t="s">
        <v>13</v>
      </c>
      <c r="G2967" s="2">
        <v>42565</v>
      </c>
      <c r="H2967" s="3">
        <v>0.19791666666666666</v>
      </c>
      <c r="I2967" t="e">
        <v>#VALUE!</v>
      </c>
      <c r="J2967">
        <f t="shared" si="46"/>
        <v>4</v>
      </c>
    </row>
    <row r="2968" spans="1:10" x14ac:dyDescent="0.3">
      <c r="A2968">
        <v>4419</v>
      </c>
      <c r="B2968" t="s">
        <v>11</v>
      </c>
      <c r="C2968">
        <v>37</v>
      </c>
      <c r="D2968" t="s">
        <v>12</v>
      </c>
      <c r="E2968" s="1">
        <v>42565.345138888886</v>
      </c>
      <c r="F2968" t="s">
        <v>13</v>
      </c>
      <c r="G2968" s="2">
        <v>42565</v>
      </c>
      <c r="H2968" s="3">
        <v>0.34513888888888888</v>
      </c>
      <c r="I2968" t="e">
        <v>#VALUE!</v>
      </c>
      <c r="J2968">
        <f t="shared" si="46"/>
        <v>8</v>
      </c>
    </row>
    <row r="2969" spans="1:10" x14ac:dyDescent="0.3">
      <c r="A2969">
        <v>4547</v>
      </c>
      <c r="B2969" t="s">
        <v>11</v>
      </c>
      <c r="C2969">
        <v>37</v>
      </c>
      <c r="D2969" t="s">
        <v>12</v>
      </c>
      <c r="E2969" s="1">
        <v>42565.402083333334</v>
      </c>
      <c r="F2969" t="s">
        <v>13</v>
      </c>
      <c r="G2969" s="2">
        <v>42565</v>
      </c>
      <c r="H2969" s="3">
        <v>0.40208333333333335</v>
      </c>
      <c r="I2969" t="e">
        <v>#VALUE!</v>
      </c>
      <c r="J2969">
        <f t="shared" si="46"/>
        <v>9</v>
      </c>
    </row>
    <row r="2970" spans="1:10" x14ac:dyDescent="0.3">
      <c r="A2970">
        <v>5613</v>
      </c>
      <c r="B2970" t="s">
        <v>11</v>
      </c>
      <c r="C2970">
        <v>37</v>
      </c>
      <c r="D2970" t="s">
        <v>12</v>
      </c>
      <c r="E2970" s="1">
        <v>42566.261805555558</v>
      </c>
      <c r="F2970" t="s">
        <v>13</v>
      </c>
      <c r="G2970" s="2">
        <v>42566</v>
      </c>
      <c r="H2970" s="3">
        <v>0.26180555555555557</v>
      </c>
      <c r="I2970" t="e">
        <v>#VALUE!</v>
      </c>
      <c r="J2970">
        <f t="shared" si="46"/>
        <v>6</v>
      </c>
    </row>
    <row r="2971" spans="1:10" x14ac:dyDescent="0.3">
      <c r="A2971">
        <v>572</v>
      </c>
      <c r="B2971" t="s">
        <v>9</v>
      </c>
      <c r="C2971">
        <v>38</v>
      </c>
      <c r="D2971" t="s">
        <v>12</v>
      </c>
      <c r="E2971" s="1">
        <v>42562.45</v>
      </c>
      <c r="F2971" t="s">
        <v>13</v>
      </c>
      <c r="G2971" s="2">
        <v>42562</v>
      </c>
      <c r="H2971" s="3">
        <v>0.45</v>
      </c>
      <c r="I2971" t="e">
        <v>#VALUE!</v>
      </c>
      <c r="J2971">
        <f t="shared" si="46"/>
        <v>10</v>
      </c>
    </row>
    <row r="2972" spans="1:10" x14ac:dyDescent="0.3">
      <c r="A2972">
        <v>1566</v>
      </c>
      <c r="B2972" t="s">
        <v>11</v>
      </c>
      <c r="C2972">
        <v>38</v>
      </c>
      <c r="D2972" t="s">
        <v>12</v>
      </c>
      <c r="E2972" s="1">
        <v>42563.265277777777</v>
      </c>
      <c r="F2972" t="s">
        <v>13</v>
      </c>
      <c r="G2972" s="2">
        <v>42563</v>
      </c>
      <c r="H2972" s="3">
        <v>0.26527777777777778</v>
      </c>
      <c r="I2972" t="e">
        <v>#VALUE!</v>
      </c>
      <c r="J2972">
        <f t="shared" si="46"/>
        <v>6</v>
      </c>
    </row>
    <row r="2973" spans="1:10" x14ac:dyDescent="0.3">
      <c r="A2973">
        <v>2266</v>
      </c>
      <c r="B2973" t="s">
        <v>9</v>
      </c>
      <c r="C2973">
        <v>38</v>
      </c>
      <c r="D2973" t="s">
        <v>12</v>
      </c>
      <c r="E2973" s="1">
        <v>42563.772916666669</v>
      </c>
      <c r="F2973" t="s">
        <v>13</v>
      </c>
      <c r="G2973" s="2">
        <v>42563</v>
      </c>
      <c r="H2973" s="3">
        <v>0.7729166666666667</v>
      </c>
      <c r="I2973" t="e">
        <v>#VALUE!</v>
      </c>
      <c r="J2973">
        <f t="shared" si="46"/>
        <v>18</v>
      </c>
    </row>
    <row r="2974" spans="1:10" x14ac:dyDescent="0.3">
      <c r="A2974">
        <v>4390</v>
      </c>
      <c r="B2974" t="s">
        <v>11</v>
      </c>
      <c r="C2974">
        <v>38</v>
      </c>
      <c r="D2974" t="s">
        <v>12</v>
      </c>
      <c r="E2974" s="1">
        <v>42565.334027777775</v>
      </c>
      <c r="F2974" t="s">
        <v>13</v>
      </c>
      <c r="G2974" s="2">
        <v>42565</v>
      </c>
      <c r="H2974" s="3">
        <v>0.33402777777777776</v>
      </c>
      <c r="I2974" t="e">
        <v>#VALUE!</v>
      </c>
      <c r="J2974">
        <f t="shared" si="46"/>
        <v>8</v>
      </c>
    </row>
    <row r="2975" spans="1:10" x14ac:dyDescent="0.3">
      <c r="A2975">
        <v>4545</v>
      </c>
      <c r="B2975" t="s">
        <v>11</v>
      </c>
      <c r="C2975">
        <v>38</v>
      </c>
      <c r="D2975" t="s">
        <v>12</v>
      </c>
      <c r="E2975" s="1">
        <v>42565.404861111114</v>
      </c>
      <c r="F2975" t="s">
        <v>13</v>
      </c>
      <c r="G2975" s="2">
        <v>42565</v>
      </c>
      <c r="H2975" s="3">
        <v>0.40486111111111112</v>
      </c>
      <c r="I2975" t="e">
        <v>#VALUE!</v>
      </c>
      <c r="J2975">
        <f t="shared" si="46"/>
        <v>9</v>
      </c>
    </row>
    <row r="2976" spans="1:10" x14ac:dyDescent="0.3">
      <c r="A2976">
        <v>4572</v>
      </c>
      <c r="B2976" t="s">
        <v>11</v>
      </c>
      <c r="C2976">
        <v>38</v>
      </c>
      <c r="D2976" t="s">
        <v>12</v>
      </c>
      <c r="E2976" s="1">
        <v>42565.411111111112</v>
      </c>
      <c r="F2976" t="s">
        <v>13</v>
      </c>
      <c r="G2976" s="2">
        <v>42565</v>
      </c>
      <c r="H2976" s="3">
        <v>0.41111111111111109</v>
      </c>
      <c r="I2976" t="e">
        <v>#VALUE!</v>
      </c>
      <c r="J2976">
        <f t="shared" si="46"/>
        <v>9</v>
      </c>
    </row>
    <row r="2977" spans="1:10" x14ac:dyDescent="0.3">
      <c r="A2977">
        <v>1649</v>
      </c>
      <c r="B2977" t="s">
        <v>11</v>
      </c>
      <c r="C2977">
        <v>39</v>
      </c>
      <c r="D2977" t="s">
        <v>12</v>
      </c>
      <c r="E2977" s="1">
        <v>42563.308333333334</v>
      </c>
      <c r="F2977" t="s">
        <v>13</v>
      </c>
      <c r="G2977" s="2">
        <v>42563</v>
      </c>
      <c r="H2977" s="3">
        <v>0.30833333333333335</v>
      </c>
      <c r="I2977" t="e">
        <v>#VALUE!</v>
      </c>
      <c r="J2977">
        <f t="shared" si="46"/>
        <v>7</v>
      </c>
    </row>
    <row r="2978" spans="1:10" x14ac:dyDescent="0.3">
      <c r="A2978">
        <v>3008</v>
      </c>
      <c r="B2978" t="s">
        <v>11</v>
      </c>
      <c r="C2978">
        <v>39</v>
      </c>
      <c r="D2978" t="s">
        <v>12</v>
      </c>
      <c r="E2978" s="1">
        <v>42564.307638888888</v>
      </c>
      <c r="F2978" t="s">
        <v>13</v>
      </c>
      <c r="G2978" s="2">
        <v>42564</v>
      </c>
      <c r="H2978" s="3">
        <v>0.30763888888888891</v>
      </c>
      <c r="I2978" t="e">
        <v>#VALUE!</v>
      </c>
      <c r="J2978">
        <f t="shared" si="46"/>
        <v>7</v>
      </c>
    </row>
    <row r="2979" spans="1:10" x14ac:dyDescent="0.3">
      <c r="A2979">
        <v>4480</v>
      </c>
      <c r="B2979" t="s">
        <v>11</v>
      </c>
      <c r="C2979">
        <v>39</v>
      </c>
      <c r="D2979" t="s">
        <v>12</v>
      </c>
      <c r="E2979" s="1">
        <v>42565.365277777775</v>
      </c>
      <c r="F2979" t="s">
        <v>13</v>
      </c>
      <c r="G2979" s="2">
        <v>42565</v>
      </c>
      <c r="H2979" s="3">
        <v>0.36527777777777776</v>
      </c>
      <c r="I2979" t="e">
        <v>#VALUE!</v>
      </c>
      <c r="J2979">
        <f t="shared" si="46"/>
        <v>8</v>
      </c>
    </row>
    <row r="2980" spans="1:10" x14ac:dyDescent="0.3">
      <c r="A2980">
        <v>5713</v>
      </c>
      <c r="B2980" t="s">
        <v>11</v>
      </c>
      <c r="C2980">
        <v>39</v>
      </c>
      <c r="D2980" t="s">
        <v>12</v>
      </c>
      <c r="E2980" s="1">
        <v>42566.321527777778</v>
      </c>
      <c r="F2980" t="s">
        <v>13</v>
      </c>
      <c r="G2980" s="2">
        <v>42566</v>
      </c>
      <c r="H2980" s="3">
        <v>0.3215277777777778</v>
      </c>
      <c r="I2980" t="e">
        <v>#VALUE!</v>
      </c>
      <c r="J2980">
        <f t="shared" si="46"/>
        <v>7</v>
      </c>
    </row>
    <row r="2981" spans="1:10" x14ac:dyDescent="0.3">
      <c r="A2981">
        <v>5866</v>
      </c>
      <c r="B2981" t="s">
        <v>11</v>
      </c>
      <c r="C2981">
        <v>39</v>
      </c>
      <c r="D2981" t="s">
        <v>12</v>
      </c>
      <c r="E2981" s="1">
        <v>42566.388194444444</v>
      </c>
      <c r="F2981" t="s">
        <v>13</v>
      </c>
      <c r="G2981" s="2">
        <v>42566</v>
      </c>
      <c r="H2981" s="3">
        <v>0.38819444444444445</v>
      </c>
      <c r="I2981" t="e">
        <v>#VALUE!</v>
      </c>
      <c r="J2981">
        <f t="shared" si="46"/>
        <v>9</v>
      </c>
    </row>
    <row r="2982" spans="1:10" x14ac:dyDescent="0.3">
      <c r="A2982">
        <v>5945</v>
      </c>
      <c r="B2982" t="s">
        <v>9</v>
      </c>
      <c r="C2982">
        <v>39</v>
      </c>
      <c r="D2982" t="s">
        <v>12</v>
      </c>
      <c r="E2982" s="1">
        <v>42566.435416666667</v>
      </c>
      <c r="F2982" t="s">
        <v>13</v>
      </c>
      <c r="G2982" s="2">
        <v>42566</v>
      </c>
      <c r="H2982" s="3">
        <v>0.43541666666666667</v>
      </c>
      <c r="I2982" t="e">
        <v>#VALUE!</v>
      </c>
      <c r="J2982">
        <f t="shared" si="46"/>
        <v>10</v>
      </c>
    </row>
    <row r="2983" spans="1:10" x14ac:dyDescent="0.3">
      <c r="A2983">
        <v>126</v>
      </c>
      <c r="B2983" t="s">
        <v>11</v>
      </c>
      <c r="C2983">
        <v>40</v>
      </c>
      <c r="D2983" t="s">
        <v>12</v>
      </c>
      <c r="E2983" s="1">
        <v>42562.211805555555</v>
      </c>
      <c r="F2983" t="s">
        <v>13</v>
      </c>
      <c r="G2983" s="2">
        <v>42562</v>
      </c>
      <c r="H2983" s="3">
        <v>0.21180555555555555</v>
      </c>
      <c r="I2983" t="e">
        <v>#VALUE!</v>
      </c>
      <c r="J2983">
        <f t="shared" si="46"/>
        <v>5</v>
      </c>
    </row>
    <row r="2984" spans="1:10" x14ac:dyDescent="0.3">
      <c r="A2984">
        <v>436</v>
      </c>
      <c r="B2984" t="s">
        <v>11</v>
      </c>
      <c r="C2984">
        <v>40</v>
      </c>
      <c r="D2984" t="s">
        <v>12</v>
      </c>
      <c r="E2984" s="1">
        <v>42562.371527777781</v>
      </c>
      <c r="F2984" t="s">
        <v>13</v>
      </c>
      <c r="G2984" s="2">
        <v>42562</v>
      </c>
      <c r="H2984" s="3">
        <v>0.37152777777777779</v>
      </c>
      <c r="I2984" t="e">
        <v>#VALUE!</v>
      </c>
      <c r="J2984">
        <f t="shared" si="46"/>
        <v>8</v>
      </c>
    </row>
    <row r="2985" spans="1:10" x14ac:dyDescent="0.3">
      <c r="A2985">
        <v>1620</v>
      </c>
      <c r="B2985" t="s">
        <v>11</v>
      </c>
      <c r="C2985">
        <v>40</v>
      </c>
      <c r="D2985" t="s">
        <v>12</v>
      </c>
      <c r="E2985" s="1">
        <v>42563.288194444445</v>
      </c>
      <c r="F2985" t="s">
        <v>13</v>
      </c>
      <c r="G2985" s="2">
        <v>42563</v>
      </c>
      <c r="H2985" s="3">
        <v>0.28819444444444442</v>
      </c>
      <c r="I2985" t="e">
        <v>#VALUE!</v>
      </c>
      <c r="J2985">
        <f t="shared" si="46"/>
        <v>6</v>
      </c>
    </row>
    <row r="2986" spans="1:10" x14ac:dyDescent="0.3">
      <c r="A2986">
        <v>2206</v>
      </c>
      <c r="B2986" t="s">
        <v>11</v>
      </c>
      <c r="C2986">
        <v>40</v>
      </c>
      <c r="D2986" t="s">
        <v>12</v>
      </c>
      <c r="E2986" s="1">
        <v>42563.746527777781</v>
      </c>
      <c r="F2986" t="s">
        <v>13</v>
      </c>
      <c r="G2986" s="2">
        <v>42563</v>
      </c>
      <c r="H2986" s="3">
        <v>0.74652777777777779</v>
      </c>
      <c r="I2986" t="e">
        <v>#VALUE!</v>
      </c>
      <c r="J2986">
        <f t="shared" si="46"/>
        <v>17</v>
      </c>
    </row>
    <row r="2987" spans="1:10" x14ac:dyDescent="0.3">
      <c r="A2987">
        <v>3221</v>
      </c>
      <c r="B2987" t="s">
        <v>11</v>
      </c>
      <c r="C2987">
        <v>40</v>
      </c>
      <c r="D2987" t="s">
        <v>12</v>
      </c>
      <c r="E2987" s="1">
        <v>42564.413194444445</v>
      </c>
      <c r="F2987" t="s">
        <v>13</v>
      </c>
      <c r="G2987" s="2">
        <v>42564</v>
      </c>
      <c r="H2987" s="3">
        <v>0.41319444444444442</v>
      </c>
      <c r="I2987" t="e">
        <v>#VALUE!</v>
      </c>
      <c r="J2987">
        <f t="shared" si="46"/>
        <v>9</v>
      </c>
    </row>
    <row r="2988" spans="1:10" x14ac:dyDescent="0.3">
      <c r="A2988">
        <v>5583</v>
      </c>
      <c r="B2988" t="s">
        <v>11</v>
      </c>
      <c r="C2988">
        <v>40</v>
      </c>
      <c r="D2988" t="s">
        <v>12</v>
      </c>
      <c r="E2988" s="1">
        <v>42566.248611111114</v>
      </c>
      <c r="F2988" t="s">
        <v>13</v>
      </c>
      <c r="G2988" s="2">
        <v>42566</v>
      </c>
      <c r="H2988" s="3">
        <v>0.24861111111111112</v>
      </c>
      <c r="I2988" t="e">
        <v>#VALUE!</v>
      </c>
      <c r="J2988">
        <f t="shared" si="46"/>
        <v>5</v>
      </c>
    </row>
    <row r="2989" spans="1:10" x14ac:dyDescent="0.3">
      <c r="A2989">
        <v>2131</v>
      </c>
      <c r="B2989" t="s">
        <v>11</v>
      </c>
      <c r="C2989">
        <v>41</v>
      </c>
      <c r="D2989" t="s">
        <v>12</v>
      </c>
      <c r="E2989" s="1">
        <v>42563.711111111108</v>
      </c>
      <c r="F2989" t="s">
        <v>13</v>
      </c>
      <c r="G2989" s="2">
        <v>42563</v>
      </c>
      <c r="H2989" s="3">
        <v>0.71111111111111114</v>
      </c>
      <c r="I2989" t="e">
        <v>#VALUE!</v>
      </c>
      <c r="J2989">
        <f t="shared" si="46"/>
        <v>17</v>
      </c>
    </row>
    <row r="2990" spans="1:10" x14ac:dyDescent="0.3">
      <c r="A2990">
        <v>401</v>
      </c>
      <c r="B2990" t="s">
        <v>11</v>
      </c>
      <c r="C2990">
        <v>43</v>
      </c>
      <c r="D2990" t="s">
        <v>12</v>
      </c>
      <c r="E2990" s="1">
        <v>42562.352083333331</v>
      </c>
      <c r="F2990" t="s">
        <v>13</v>
      </c>
      <c r="G2990" s="2">
        <v>42562</v>
      </c>
      <c r="H2990" s="3">
        <v>0.35208333333333336</v>
      </c>
      <c r="I2990" t="e">
        <v>#VALUE!</v>
      </c>
      <c r="J2990">
        <f t="shared" si="46"/>
        <v>8</v>
      </c>
    </row>
    <row r="2991" spans="1:10" x14ac:dyDescent="0.3">
      <c r="A2991">
        <v>461</v>
      </c>
      <c r="B2991" t="s">
        <v>11</v>
      </c>
      <c r="C2991">
        <v>43</v>
      </c>
      <c r="D2991" t="s">
        <v>12</v>
      </c>
      <c r="E2991" s="1">
        <v>42562.385416666664</v>
      </c>
      <c r="F2991" t="s">
        <v>13</v>
      </c>
      <c r="G2991" s="2">
        <v>42562</v>
      </c>
      <c r="H2991" s="3">
        <v>0.38541666666666669</v>
      </c>
      <c r="I2991" t="e">
        <v>#VALUE!</v>
      </c>
      <c r="J2991">
        <f t="shared" si="46"/>
        <v>9</v>
      </c>
    </row>
    <row r="2992" spans="1:10" x14ac:dyDescent="0.3">
      <c r="A2992">
        <v>2946</v>
      </c>
      <c r="B2992" t="s">
        <v>11</v>
      </c>
      <c r="C2992">
        <v>43</v>
      </c>
      <c r="D2992" t="s">
        <v>12</v>
      </c>
      <c r="E2992" s="1">
        <v>42564.273611111108</v>
      </c>
      <c r="F2992" t="s">
        <v>13</v>
      </c>
      <c r="G2992" s="2">
        <v>42564</v>
      </c>
      <c r="H2992" s="3">
        <v>0.27361111111111114</v>
      </c>
      <c r="I2992" t="e">
        <v>#VALUE!</v>
      </c>
      <c r="J2992">
        <f t="shared" si="46"/>
        <v>6</v>
      </c>
    </row>
    <row r="2993" spans="1:10" x14ac:dyDescent="0.3">
      <c r="A2993">
        <v>289</v>
      </c>
      <c r="B2993" t="s">
        <v>11</v>
      </c>
      <c r="C2993">
        <v>44</v>
      </c>
      <c r="D2993" t="s">
        <v>12</v>
      </c>
      <c r="E2993" s="1">
        <v>42562.29791666667</v>
      </c>
      <c r="F2993" t="s">
        <v>13</v>
      </c>
      <c r="G2993" s="2">
        <v>42562</v>
      </c>
      <c r="H2993" s="3">
        <v>0.29791666666666666</v>
      </c>
      <c r="I2993" t="e">
        <v>#VALUE!</v>
      </c>
      <c r="J2993">
        <f t="shared" si="46"/>
        <v>7</v>
      </c>
    </row>
    <row r="2994" spans="1:10" x14ac:dyDescent="0.3">
      <c r="A2994">
        <v>1303</v>
      </c>
      <c r="B2994" t="s">
        <v>11</v>
      </c>
      <c r="C2994">
        <v>44</v>
      </c>
      <c r="D2994" t="s">
        <v>12</v>
      </c>
      <c r="E2994" s="1">
        <v>42562.935416666667</v>
      </c>
      <c r="F2994" t="s">
        <v>13</v>
      </c>
      <c r="G2994" s="2">
        <v>42562</v>
      </c>
      <c r="H2994" s="3">
        <v>0.93541666666666667</v>
      </c>
      <c r="I2994" t="e">
        <v>#VALUE!</v>
      </c>
      <c r="J2994">
        <f t="shared" si="46"/>
        <v>22</v>
      </c>
    </row>
    <row r="2995" spans="1:10" x14ac:dyDescent="0.3">
      <c r="A2995">
        <v>1817</v>
      </c>
      <c r="B2995" t="s">
        <v>11</v>
      </c>
      <c r="C2995">
        <v>44</v>
      </c>
      <c r="D2995" t="s">
        <v>12</v>
      </c>
      <c r="E2995" s="1">
        <v>42563.395138888889</v>
      </c>
      <c r="F2995" t="s">
        <v>13</v>
      </c>
      <c r="G2995" s="2">
        <v>42563</v>
      </c>
      <c r="H2995" s="3">
        <v>0.39513888888888887</v>
      </c>
      <c r="I2995" t="e">
        <v>#VALUE!</v>
      </c>
      <c r="J2995">
        <f t="shared" si="46"/>
        <v>9</v>
      </c>
    </row>
    <row r="2996" spans="1:10" x14ac:dyDescent="0.3">
      <c r="A2996">
        <v>2970</v>
      </c>
      <c r="B2996" t="s">
        <v>11</v>
      </c>
      <c r="C2996">
        <v>44</v>
      </c>
      <c r="D2996" t="s">
        <v>12</v>
      </c>
      <c r="E2996" s="1">
        <v>42564.288888888892</v>
      </c>
      <c r="F2996" t="s">
        <v>13</v>
      </c>
      <c r="G2996" s="2">
        <v>42564</v>
      </c>
      <c r="H2996" s="3">
        <v>0.28888888888888886</v>
      </c>
      <c r="I2996" t="e">
        <v>#VALUE!</v>
      </c>
      <c r="J2996">
        <f t="shared" si="46"/>
        <v>6</v>
      </c>
    </row>
    <row r="2997" spans="1:10" x14ac:dyDescent="0.3">
      <c r="A2997">
        <v>4519</v>
      </c>
      <c r="B2997" t="s">
        <v>11</v>
      </c>
      <c r="C2997">
        <v>44</v>
      </c>
      <c r="D2997" t="s">
        <v>12</v>
      </c>
      <c r="E2997" s="1">
        <v>42565.390972222223</v>
      </c>
      <c r="F2997" t="s">
        <v>13</v>
      </c>
      <c r="G2997" s="2">
        <v>42565</v>
      </c>
      <c r="H2997" s="3">
        <v>0.39097222222222222</v>
      </c>
      <c r="I2997" t="e">
        <v>#VALUE!</v>
      </c>
      <c r="J2997">
        <f t="shared" si="46"/>
        <v>9</v>
      </c>
    </row>
    <row r="2998" spans="1:10" x14ac:dyDescent="0.3">
      <c r="A2998">
        <v>5830</v>
      </c>
      <c r="B2998" t="s">
        <v>11</v>
      </c>
      <c r="C2998">
        <v>44</v>
      </c>
      <c r="D2998" t="s">
        <v>12</v>
      </c>
      <c r="E2998" s="1">
        <v>42566.371527777781</v>
      </c>
      <c r="F2998" t="s">
        <v>13</v>
      </c>
      <c r="G2998" s="2">
        <v>42566</v>
      </c>
      <c r="H2998" s="3">
        <v>0.37152777777777779</v>
      </c>
      <c r="I2998" t="e">
        <v>#VALUE!</v>
      </c>
      <c r="J2998">
        <f t="shared" si="46"/>
        <v>8</v>
      </c>
    </row>
    <row r="2999" spans="1:10" x14ac:dyDescent="0.3">
      <c r="A2999">
        <v>5880</v>
      </c>
      <c r="B2999" t="s">
        <v>11</v>
      </c>
      <c r="C2999">
        <v>44</v>
      </c>
      <c r="D2999" t="s">
        <v>12</v>
      </c>
      <c r="E2999" s="1">
        <v>42566.401388888888</v>
      </c>
      <c r="F2999" t="s">
        <v>13</v>
      </c>
      <c r="G2999" s="2">
        <v>42566</v>
      </c>
      <c r="H2999" s="3">
        <v>0.40138888888888891</v>
      </c>
      <c r="I2999" t="e">
        <v>#VALUE!</v>
      </c>
      <c r="J2999">
        <f t="shared" si="46"/>
        <v>9</v>
      </c>
    </row>
    <row r="3000" spans="1:10" x14ac:dyDescent="0.3">
      <c r="A3000">
        <v>1520</v>
      </c>
      <c r="B3000" t="s">
        <v>11</v>
      </c>
      <c r="C3000">
        <v>45</v>
      </c>
      <c r="D3000" t="s">
        <v>12</v>
      </c>
      <c r="E3000" s="1">
        <v>42563.237500000003</v>
      </c>
      <c r="F3000" t="s">
        <v>13</v>
      </c>
      <c r="G3000" s="2">
        <v>42563</v>
      </c>
      <c r="H3000" s="3">
        <v>0.23749999999999999</v>
      </c>
      <c r="I3000" t="e">
        <v>#VALUE!</v>
      </c>
      <c r="J3000">
        <f t="shared" si="46"/>
        <v>5</v>
      </c>
    </row>
    <row r="3001" spans="1:10" x14ac:dyDescent="0.3">
      <c r="A3001">
        <v>1789</v>
      </c>
      <c r="B3001" t="s">
        <v>11</v>
      </c>
      <c r="C3001">
        <v>45</v>
      </c>
      <c r="D3001" t="s">
        <v>12</v>
      </c>
      <c r="E3001" s="1">
        <v>42563.381944444445</v>
      </c>
      <c r="F3001" t="s">
        <v>13</v>
      </c>
      <c r="G3001" s="2">
        <v>42563</v>
      </c>
      <c r="H3001" s="3">
        <v>0.38194444444444442</v>
      </c>
      <c r="I3001" t="e">
        <v>#VALUE!</v>
      </c>
      <c r="J3001">
        <f t="shared" si="46"/>
        <v>9</v>
      </c>
    </row>
    <row r="3002" spans="1:10" x14ac:dyDescent="0.3">
      <c r="A3002">
        <v>2484</v>
      </c>
      <c r="B3002" t="s">
        <v>9</v>
      </c>
      <c r="C3002">
        <v>45</v>
      </c>
      <c r="D3002" t="s">
        <v>12</v>
      </c>
      <c r="E3002" s="1">
        <v>42563.861805555556</v>
      </c>
      <c r="F3002" t="s">
        <v>13</v>
      </c>
      <c r="G3002" s="2">
        <v>42563</v>
      </c>
      <c r="H3002" s="3">
        <v>0.8618055555555556</v>
      </c>
      <c r="I3002" t="e">
        <v>#VALUE!</v>
      </c>
      <c r="J3002">
        <f t="shared" si="46"/>
        <v>20</v>
      </c>
    </row>
    <row r="3003" spans="1:10" x14ac:dyDescent="0.3">
      <c r="A3003">
        <v>4312</v>
      </c>
      <c r="B3003" t="s">
        <v>11</v>
      </c>
      <c r="C3003">
        <v>45</v>
      </c>
      <c r="D3003" t="s">
        <v>12</v>
      </c>
      <c r="E3003" s="1">
        <v>42565.28402777778</v>
      </c>
      <c r="F3003" t="s">
        <v>13</v>
      </c>
      <c r="G3003" s="2">
        <v>42565</v>
      </c>
      <c r="H3003" s="3">
        <v>0.28402777777777777</v>
      </c>
      <c r="I3003" t="e">
        <v>#VALUE!</v>
      </c>
      <c r="J3003">
        <f t="shared" si="46"/>
        <v>6</v>
      </c>
    </row>
    <row r="3004" spans="1:10" x14ac:dyDescent="0.3">
      <c r="A3004">
        <v>4363</v>
      </c>
      <c r="B3004" t="s">
        <v>11</v>
      </c>
      <c r="C3004">
        <v>45</v>
      </c>
      <c r="D3004" t="s">
        <v>12</v>
      </c>
      <c r="E3004" s="1">
        <v>42565.311805555553</v>
      </c>
      <c r="F3004" t="s">
        <v>13</v>
      </c>
      <c r="G3004" s="2">
        <v>42565</v>
      </c>
      <c r="H3004" s="3">
        <v>0.31180555555555556</v>
      </c>
      <c r="I3004" t="e">
        <v>#VALUE!</v>
      </c>
      <c r="J3004">
        <f t="shared" si="46"/>
        <v>7</v>
      </c>
    </row>
    <row r="3005" spans="1:10" x14ac:dyDescent="0.3">
      <c r="A3005">
        <v>5716</v>
      </c>
      <c r="B3005" t="s">
        <v>11</v>
      </c>
      <c r="C3005">
        <v>45</v>
      </c>
      <c r="D3005" t="s">
        <v>12</v>
      </c>
      <c r="E3005" s="1">
        <v>42566.317361111112</v>
      </c>
      <c r="F3005" t="s">
        <v>13</v>
      </c>
      <c r="G3005" s="2">
        <v>42566</v>
      </c>
      <c r="H3005" s="3">
        <v>0.31736111111111109</v>
      </c>
      <c r="I3005" t="e">
        <v>#VALUE!</v>
      </c>
      <c r="J3005">
        <f t="shared" si="46"/>
        <v>7</v>
      </c>
    </row>
    <row r="3006" spans="1:10" x14ac:dyDescent="0.3">
      <c r="A3006">
        <v>5775</v>
      </c>
      <c r="B3006" t="s">
        <v>11</v>
      </c>
      <c r="C3006">
        <v>45</v>
      </c>
      <c r="D3006" t="s">
        <v>12</v>
      </c>
      <c r="E3006" s="1">
        <v>42566.35</v>
      </c>
      <c r="F3006" t="s">
        <v>13</v>
      </c>
      <c r="G3006" s="2">
        <v>42566</v>
      </c>
      <c r="H3006" s="3">
        <v>0.35</v>
      </c>
      <c r="I3006" t="e">
        <v>#VALUE!</v>
      </c>
      <c r="J3006">
        <f t="shared" si="46"/>
        <v>8</v>
      </c>
    </row>
    <row r="3007" spans="1:10" x14ac:dyDescent="0.3">
      <c r="A3007">
        <v>424</v>
      </c>
      <c r="B3007" t="s">
        <v>11</v>
      </c>
      <c r="C3007">
        <v>46</v>
      </c>
      <c r="D3007" t="s">
        <v>12</v>
      </c>
      <c r="E3007" s="1">
        <v>42562.365972222222</v>
      </c>
      <c r="F3007" t="s">
        <v>13</v>
      </c>
      <c r="G3007" s="2">
        <v>42562</v>
      </c>
      <c r="H3007" s="3">
        <v>0.3659722222222222</v>
      </c>
      <c r="I3007" t="e">
        <v>#VALUE!</v>
      </c>
      <c r="J3007">
        <f t="shared" si="46"/>
        <v>8</v>
      </c>
    </row>
    <row r="3008" spans="1:10" x14ac:dyDescent="0.3">
      <c r="A3008">
        <v>377</v>
      </c>
      <c r="B3008" t="s">
        <v>11</v>
      </c>
      <c r="C3008">
        <v>47</v>
      </c>
      <c r="D3008" t="s">
        <v>12</v>
      </c>
      <c r="E3008" s="1">
        <v>42562.34097222222</v>
      </c>
      <c r="F3008" t="s">
        <v>13</v>
      </c>
      <c r="G3008" s="2">
        <v>42562</v>
      </c>
      <c r="H3008" s="3">
        <v>0.34097222222222223</v>
      </c>
      <c r="I3008" t="e">
        <v>#VALUE!</v>
      </c>
      <c r="J3008">
        <f t="shared" si="46"/>
        <v>8</v>
      </c>
    </row>
    <row r="3009" spans="1:10" x14ac:dyDescent="0.3">
      <c r="A3009">
        <v>454</v>
      </c>
      <c r="B3009" t="s">
        <v>11</v>
      </c>
      <c r="C3009">
        <v>47</v>
      </c>
      <c r="D3009" t="s">
        <v>12</v>
      </c>
      <c r="E3009" s="1">
        <v>42562.381944444445</v>
      </c>
      <c r="F3009" t="s">
        <v>13</v>
      </c>
      <c r="G3009" s="2">
        <v>42562</v>
      </c>
      <c r="H3009" s="3">
        <v>0.38194444444444442</v>
      </c>
      <c r="I3009" t="e">
        <v>#VALUE!</v>
      </c>
      <c r="J3009">
        <f t="shared" si="46"/>
        <v>9</v>
      </c>
    </row>
    <row r="3010" spans="1:10" x14ac:dyDescent="0.3">
      <c r="A3010">
        <v>1603</v>
      </c>
      <c r="B3010" t="s">
        <v>11</v>
      </c>
      <c r="C3010">
        <v>47</v>
      </c>
      <c r="D3010" t="s">
        <v>12</v>
      </c>
      <c r="E3010" s="1">
        <v>42563.27847222222</v>
      </c>
      <c r="F3010" t="s">
        <v>13</v>
      </c>
      <c r="G3010" s="2">
        <v>42563</v>
      </c>
      <c r="H3010" s="3">
        <v>0.27847222222222223</v>
      </c>
      <c r="I3010" t="e">
        <v>#VALUE!</v>
      </c>
      <c r="J3010">
        <f t="shared" ref="J3010:J3073" si="47">HOUR(E3010)</f>
        <v>6</v>
      </c>
    </row>
    <row r="3011" spans="1:10" x14ac:dyDescent="0.3">
      <c r="A3011">
        <v>5300</v>
      </c>
      <c r="B3011" t="s">
        <v>9</v>
      </c>
      <c r="C3011">
        <v>47</v>
      </c>
      <c r="D3011" t="s">
        <v>12</v>
      </c>
      <c r="E3011" s="1">
        <v>42565.911111111112</v>
      </c>
      <c r="F3011" t="s">
        <v>13</v>
      </c>
      <c r="G3011" s="2">
        <v>42565</v>
      </c>
      <c r="H3011" s="3">
        <v>0.91111111111111109</v>
      </c>
      <c r="I3011" t="e">
        <v>#VALUE!</v>
      </c>
      <c r="J3011">
        <f t="shared" si="47"/>
        <v>21</v>
      </c>
    </row>
    <row r="3012" spans="1:10" x14ac:dyDescent="0.3">
      <c r="A3012">
        <v>6560</v>
      </c>
      <c r="B3012" t="s">
        <v>11</v>
      </c>
      <c r="C3012">
        <v>47</v>
      </c>
      <c r="D3012" t="s">
        <v>12</v>
      </c>
      <c r="E3012" s="1">
        <v>42566.878472222219</v>
      </c>
      <c r="F3012" t="s">
        <v>13</v>
      </c>
      <c r="G3012" s="2">
        <v>42566</v>
      </c>
      <c r="H3012" s="3">
        <v>0.87847222222222221</v>
      </c>
      <c r="I3012" t="e">
        <v>#VALUE!</v>
      </c>
      <c r="J3012">
        <f t="shared" si="47"/>
        <v>21</v>
      </c>
    </row>
    <row r="3013" spans="1:10" x14ac:dyDescent="0.3">
      <c r="A3013">
        <v>2526</v>
      </c>
      <c r="B3013" t="s">
        <v>9</v>
      </c>
      <c r="C3013">
        <v>48</v>
      </c>
      <c r="D3013" t="s">
        <v>12</v>
      </c>
      <c r="E3013" s="1">
        <v>42563.879166666666</v>
      </c>
      <c r="F3013" t="s">
        <v>13</v>
      </c>
      <c r="G3013" s="2">
        <v>42563</v>
      </c>
      <c r="H3013" s="3">
        <v>0.87916666666666665</v>
      </c>
      <c r="I3013" t="e">
        <v>#VALUE!</v>
      </c>
      <c r="J3013">
        <f t="shared" si="47"/>
        <v>21</v>
      </c>
    </row>
    <row r="3014" spans="1:10" x14ac:dyDescent="0.3">
      <c r="A3014">
        <v>2926</v>
      </c>
      <c r="B3014" t="s">
        <v>11</v>
      </c>
      <c r="C3014">
        <v>48</v>
      </c>
      <c r="D3014" t="s">
        <v>12</v>
      </c>
      <c r="E3014" s="1">
        <v>42564.268750000003</v>
      </c>
      <c r="F3014" t="s">
        <v>13</v>
      </c>
      <c r="G3014" s="2">
        <v>42564</v>
      </c>
      <c r="H3014" s="3">
        <v>0.26874999999999999</v>
      </c>
      <c r="I3014" t="e">
        <v>#VALUE!</v>
      </c>
      <c r="J3014">
        <f t="shared" si="47"/>
        <v>6</v>
      </c>
    </row>
    <row r="3015" spans="1:10" x14ac:dyDescent="0.3">
      <c r="A3015">
        <v>141</v>
      </c>
      <c r="B3015" t="s">
        <v>11</v>
      </c>
      <c r="C3015">
        <v>49</v>
      </c>
      <c r="D3015" t="s">
        <v>12</v>
      </c>
      <c r="E3015" s="1">
        <v>42562.222222222219</v>
      </c>
      <c r="F3015" t="s">
        <v>13</v>
      </c>
      <c r="G3015" s="2">
        <v>42562</v>
      </c>
      <c r="H3015" s="3">
        <v>0.22222222222222221</v>
      </c>
      <c r="I3015" t="e">
        <v>#VALUE!</v>
      </c>
      <c r="J3015">
        <f t="shared" si="47"/>
        <v>5</v>
      </c>
    </row>
    <row r="3016" spans="1:10" x14ac:dyDescent="0.3">
      <c r="A3016">
        <v>491</v>
      </c>
      <c r="B3016" t="s">
        <v>11</v>
      </c>
      <c r="C3016">
        <v>49</v>
      </c>
      <c r="D3016" t="s">
        <v>12</v>
      </c>
      <c r="E3016" s="1">
        <v>42562.395138888889</v>
      </c>
      <c r="F3016" t="s">
        <v>13</v>
      </c>
      <c r="G3016" s="2">
        <v>42562</v>
      </c>
      <c r="H3016" s="3">
        <v>0.39513888888888887</v>
      </c>
      <c r="I3016" t="e">
        <v>#VALUE!</v>
      </c>
      <c r="J3016">
        <f t="shared" si="47"/>
        <v>9</v>
      </c>
    </row>
    <row r="3017" spans="1:10" x14ac:dyDescent="0.3">
      <c r="A3017">
        <v>1875</v>
      </c>
      <c r="B3017" t="s">
        <v>11</v>
      </c>
      <c r="C3017">
        <v>49</v>
      </c>
      <c r="D3017" t="s">
        <v>12</v>
      </c>
      <c r="E3017" s="1">
        <v>42563.418055555558</v>
      </c>
      <c r="F3017" t="s">
        <v>13</v>
      </c>
      <c r="G3017" s="2">
        <v>42563</v>
      </c>
      <c r="H3017" s="3">
        <v>0.41805555555555557</v>
      </c>
      <c r="I3017" t="e">
        <v>#VALUE!</v>
      </c>
      <c r="J3017">
        <f t="shared" si="47"/>
        <v>10</v>
      </c>
    </row>
    <row r="3018" spans="1:10" x14ac:dyDescent="0.3">
      <c r="A3018">
        <v>4906</v>
      </c>
      <c r="B3018" t="s">
        <v>11</v>
      </c>
      <c r="C3018">
        <v>49</v>
      </c>
      <c r="D3018" t="s">
        <v>12</v>
      </c>
      <c r="E3018" s="1">
        <v>42565.752083333333</v>
      </c>
      <c r="F3018" t="s">
        <v>13</v>
      </c>
      <c r="G3018" s="2">
        <v>42565</v>
      </c>
      <c r="H3018" s="3">
        <v>0.75208333333333333</v>
      </c>
      <c r="I3018" t="e">
        <v>#VALUE!</v>
      </c>
      <c r="J3018">
        <f t="shared" si="47"/>
        <v>18</v>
      </c>
    </row>
    <row r="3019" spans="1:10" x14ac:dyDescent="0.3">
      <c r="A3019">
        <v>209</v>
      </c>
      <c r="B3019" t="s">
        <v>11</v>
      </c>
      <c r="C3019">
        <v>50</v>
      </c>
      <c r="D3019" t="s">
        <v>12</v>
      </c>
      <c r="E3019" s="1">
        <v>42562.257638888892</v>
      </c>
      <c r="F3019" t="s">
        <v>13</v>
      </c>
      <c r="G3019" s="2">
        <v>42562</v>
      </c>
      <c r="H3019" s="3">
        <v>0.25763888888888886</v>
      </c>
      <c r="I3019" t="e">
        <v>#VALUE!</v>
      </c>
      <c r="J3019">
        <f t="shared" si="47"/>
        <v>6</v>
      </c>
    </row>
    <row r="3020" spans="1:10" x14ac:dyDescent="0.3">
      <c r="A3020">
        <v>278</v>
      </c>
      <c r="B3020" t="s">
        <v>11</v>
      </c>
      <c r="C3020">
        <v>50</v>
      </c>
      <c r="D3020" t="s">
        <v>12</v>
      </c>
      <c r="E3020" s="1">
        <v>42562.288194444445</v>
      </c>
      <c r="F3020" t="s">
        <v>13</v>
      </c>
      <c r="G3020" s="2">
        <v>42562</v>
      </c>
      <c r="H3020" s="3">
        <v>0.28819444444444442</v>
      </c>
      <c r="I3020" t="e">
        <v>#VALUE!</v>
      </c>
      <c r="J3020">
        <f t="shared" si="47"/>
        <v>6</v>
      </c>
    </row>
    <row r="3021" spans="1:10" x14ac:dyDescent="0.3">
      <c r="A3021">
        <v>1381</v>
      </c>
      <c r="B3021" t="s">
        <v>11</v>
      </c>
      <c r="C3021">
        <v>50</v>
      </c>
      <c r="D3021" t="s">
        <v>12</v>
      </c>
      <c r="E3021" s="1">
        <v>42563.046527777777</v>
      </c>
      <c r="F3021" t="s">
        <v>13</v>
      </c>
      <c r="G3021" s="2">
        <v>42563</v>
      </c>
      <c r="H3021" s="3">
        <v>4.6527777777777779E-2</v>
      </c>
      <c r="I3021" t="e">
        <v>#VALUE!</v>
      </c>
      <c r="J3021">
        <f t="shared" si="47"/>
        <v>1</v>
      </c>
    </row>
    <row r="3022" spans="1:10" x14ac:dyDescent="0.3">
      <c r="A3022">
        <v>5473</v>
      </c>
      <c r="B3022" t="s">
        <v>11</v>
      </c>
      <c r="C3022">
        <v>50</v>
      </c>
      <c r="D3022" t="s">
        <v>12</v>
      </c>
      <c r="E3022" s="1">
        <v>42566.197222222225</v>
      </c>
      <c r="F3022" t="s">
        <v>13</v>
      </c>
      <c r="G3022" s="2">
        <v>42566</v>
      </c>
      <c r="H3022" s="3">
        <v>0.19722222222222222</v>
      </c>
      <c r="I3022" t="e">
        <v>#VALUE!</v>
      </c>
      <c r="J3022">
        <f t="shared" si="47"/>
        <v>4</v>
      </c>
    </row>
    <row r="3023" spans="1:10" x14ac:dyDescent="0.3">
      <c r="A3023">
        <v>5479</v>
      </c>
      <c r="B3023" t="s">
        <v>11</v>
      </c>
      <c r="C3023">
        <v>50</v>
      </c>
      <c r="D3023" t="s">
        <v>12</v>
      </c>
      <c r="E3023" s="1">
        <v>42566.201388888891</v>
      </c>
      <c r="F3023" t="s">
        <v>13</v>
      </c>
      <c r="G3023" s="2">
        <v>42566</v>
      </c>
      <c r="H3023" s="3">
        <v>0.2013888888888889</v>
      </c>
      <c r="I3023" t="e">
        <v>#VALUE!</v>
      </c>
      <c r="J3023">
        <f t="shared" si="47"/>
        <v>4</v>
      </c>
    </row>
    <row r="3024" spans="1:10" x14ac:dyDescent="0.3">
      <c r="A3024">
        <v>6228</v>
      </c>
      <c r="B3024" t="s">
        <v>11</v>
      </c>
      <c r="C3024">
        <v>50</v>
      </c>
      <c r="D3024" t="s">
        <v>12</v>
      </c>
      <c r="E3024" s="1">
        <v>42566.738194444442</v>
      </c>
      <c r="F3024" t="s">
        <v>13</v>
      </c>
      <c r="G3024" s="2">
        <v>42566</v>
      </c>
      <c r="H3024" s="3">
        <v>0.73819444444444449</v>
      </c>
      <c r="I3024" t="e">
        <v>#VALUE!</v>
      </c>
      <c r="J3024">
        <f t="shared" si="47"/>
        <v>17</v>
      </c>
    </row>
    <row r="3025" spans="1:10" x14ac:dyDescent="0.3">
      <c r="A3025">
        <v>2940</v>
      </c>
      <c r="B3025" t="s">
        <v>11</v>
      </c>
      <c r="C3025">
        <v>51</v>
      </c>
      <c r="D3025" t="s">
        <v>12</v>
      </c>
      <c r="E3025" s="1">
        <v>42564.274305555555</v>
      </c>
      <c r="F3025" t="s">
        <v>13</v>
      </c>
      <c r="G3025" s="2">
        <v>42564</v>
      </c>
      <c r="H3025" s="3">
        <v>0.27430555555555558</v>
      </c>
      <c r="I3025" t="e">
        <v>#VALUE!</v>
      </c>
      <c r="J3025">
        <f t="shared" si="47"/>
        <v>6</v>
      </c>
    </row>
    <row r="3026" spans="1:10" x14ac:dyDescent="0.3">
      <c r="A3026">
        <v>5780</v>
      </c>
      <c r="B3026" t="s">
        <v>11</v>
      </c>
      <c r="C3026">
        <v>51</v>
      </c>
      <c r="D3026" t="s">
        <v>12</v>
      </c>
      <c r="E3026" s="1">
        <v>42566.353472222225</v>
      </c>
      <c r="F3026" t="s">
        <v>13</v>
      </c>
      <c r="G3026" s="2">
        <v>42566</v>
      </c>
      <c r="H3026" s="3">
        <v>0.35347222222222224</v>
      </c>
      <c r="I3026" t="e">
        <v>#VALUE!</v>
      </c>
      <c r="J3026">
        <f t="shared" si="47"/>
        <v>8</v>
      </c>
    </row>
    <row r="3027" spans="1:10" x14ac:dyDescent="0.3">
      <c r="A3027">
        <v>1781</v>
      </c>
      <c r="B3027" t="s">
        <v>11</v>
      </c>
      <c r="C3027">
        <v>52</v>
      </c>
      <c r="D3027" t="s">
        <v>12</v>
      </c>
      <c r="E3027" s="1">
        <v>42563.375694444447</v>
      </c>
      <c r="F3027" t="s">
        <v>13</v>
      </c>
      <c r="G3027" s="2">
        <v>42563</v>
      </c>
      <c r="H3027" s="3">
        <v>0.37569444444444444</v>
      </c>
      <c r="I3027" t="e">
        <v>#VALUE!</v>
      </c>
      <c r="J3027">
        <f t="shared" si="47"/>
        <v>9</v>
      </c>
    </row>
    <row r="3028" spans="1:10" x14ac:dyDescent="0.3">
      <c r="A3028">
        <v>1787</v>
      </c>
      <c r="B3028" t="s">
        <v>11</v>
      </c>
      <c r="C3028">
        <v>52</v>
      </c>
      <c r="D3028" t="s">
        <v>12</v>
      </c>
      <c r="E3028" s="1">
        <v>42563.380555555559</v>
      </c>
      <c r="F3028" t="s">
        <v>13</v>
      </c>
      <c r="G3028" s="2">
        <v>42563</v>
      </c>
      <c r="H3028" s="3">
        <v>0.38055555555555554</v>
      </c>
      <c r="I3028" t="e">
        <v>#VALUE!</v>
      </c>
      <c r="J3028">
        <f t="shared" si="47"/>
        <v>9</v>
      </c>
    </row>
    <row r="3029" spans="1:10" x14ac:dyDescent="0.3">
      <c r="A3029">
        <v>2423</v>
      </c>
      <c r="B3029" t="s">
        <v>9</v>
      </c>
      <c r="C3029">
        <v>52</v>
      </c>
      <c r="D3029" t="s">
        <v>12</v>
      </c>
      <c r="E3029" s="1">
        <v>42563.836805555555</v>
      </c>
      <c r="F3029" t="s">
        <v>13</v>
      </c>
      <c r="G3029" s="2">
        <v>42563</v>
      </c>
      <c r="H3029" s="3">
        <v>0.83680555555555558</v>
      </c>
      <c r="I3029" t="e">
        <v>#VALUE!</v>
      </c>
      <c r="J3029">
        <f t="shared" si="47"/>
        <v>20</v>
      </c>
    </row>
    <row r="3030" spans="1:10" x14ac:dyDescent="0.3">
      <c r="A3030">
        <v>4148</v>
      </c>
      <c r="B3030" t="s">
        <v>11</v>
      </c>
      <c r="C3030">
        <v>52</v>
      </c>
      <c r="D3030" t="s">
        <v>12</v>
      </c>
      <c r="E3030" s="1">
        <v>42565.206250000003</v>
      </c>
      <c r="F3030" t="s">
        <v>13</v>
      </c>
      <c r="G3030" s="2">
        <v>42565</v>
      </c>
      <c r="H3030" s="3">
        <v>0.20624999999999999</v>
      </c>
      <c r="I3030" t="e">
        <v>#VALUE!</v>
      </c>
      <c r="J3030">
        <f t="shared" si="47"/>
        <v>4</v>
      </c>
    </row>
    <row r="3031" spans="1:10" x14ac:dyDescent="0.3">
      <c r="A3031">
        <v>411</v>
      </c>
      <c r="B3031" t="s">
        <v>11</v>
      </c>
      <c r="C3031">
        <v>53</v>
      </c>
      <c r="D3031" t="s">
        <v>12</v>
      </c>
      <c r="E3031" s="1">
        <v>42562.359027777777</v>
      </c>
      <c r="F3031" t="s">
        <v>13</v>
      </c>
      <c r="G3031" s="2">
        <v>42562</v>
      </c>
      <c r="H3031" s="3">
        <v>0.35902777777777778</v>
      </c>
      <c r="I3031" t="e">
        <v>#VALUE!</v>
      </c>
      <c r="J3031">
        <f t="shared" si="47"/>
        <v>8</v>
      </c>
    </row>
    <row r="3032" spans="1:10" x14ac:dyDescent="0.3">
      <c r="A3032">
        <v>3727</v>
      </c>
      <c r="B3032" t="s">
        <v>9</v>
      </c>
      <c r="C3032">
        <v>53</v>
      </c>
      <c r="D3032" t="s">
        <v>12</v>
      </c>
      <c r="E3032" s="1">
        <v>42564.836805555555</v>
      </c>
      <c r="F3032" t="s">
        <v>13</v>
      </c>
      <c r="G3032" s="2">
        <v>42564</v>
      </c>
      <c r="H3032" s="3">
        <v>0.83680555555555558</v>
      </c>
      <c r="I3032" t="e">
        <v>#VALUE!</v>
      </c>
      <c r="J3032">
        <f t="shared" si="47"/>
        <v>20</v>
      </c>
    </row>
    <row r="3033" spans="1:10" x14ac:dyDescent="0.3">
      <c r="A3033">
        <v>4847</v>
      </c>
      <c r="B3033" t="s">
        <v>11</v>
      </c>
      <c r="C3033">
        <v>53</v>
      </c>
      <c r="D3033" t="s">
        <v>12</v>
      </c>
      <c r="E3033" s="1">
        <v>42565.734027777777</v>
      </c>
      <c r="F3033" t="s">
        <v>13</v>
      </c>
      <c r="G3033" s="2">
        <v>42565</v>
      </c>
      <c r="H3033" s="3">
        <v>0.73402777777777772</v>
      </c>
      <c r="I3033" t="e">
        <v>#VALUE!</v>
      </c>
      <c r="J3033">
        <f t="shared" si="47"/>
        <v>17</v>
      </c>
    </row>
    <row r="3034" spans="1:10" x14ac:dyDescent="0.3">
      <c r="A3034">
        <v>216</v>
      </c>
      <c r="B3034" t="s">
        <v>11</v>
      </c>
      <c r="C3034">
        <v>54</v>
      </c>
      <c r="D3034" t="s">
        <v>12</v>
      </c>
      <c r="E3034" s="1">
        <v>42562.259027777778</v>
      </c>
      <c r="F3034" t="s">
        <v>13</v>
      </c>
      <c r="G3034" s="2">
        <v>42562</v>
      </c>
      <c r="H3034" s="3">
        <v>0.2590277777777778</v>
      </c>
      <c r="I3034" t="e">
        <v>#VALUE!</v>
      </c>
      <c r="J3034">
        <f t="shared" si="47"/>
        <v>6</v>
      </c>
    </row>
    <row r="3035" spans="1:10" x14ac:dyDescent="0.3">
      <c r="A3035">
        <v>1898</v>
      </c>
      <c r="B3035" t="s">
        <v>11</v>
      </c>
      <c r="C3035">
        <v>54</v>
      </c>
      <c r="D3035" t="s">
        <v>12</v>
      </c>
      <c r="E3035" s="1">
        <v>42563.435416666667</v>
      </c>
      <c r="F3035" t="s">
        <v>13</v>
      </c>
      <c r="G3035" s="2">
        <v>42563</v>
      </c>
      <c r="H3035" s="3">
        <v>0.43541666666666667</v>
      </c>
      <c r="I3035" t="e">
        <v>#VALUE!</v>
      </c>
      <c r="J3035">
        <f t="shared" si="47"/>
        <v>10</v>
      </c>
    </row>
    <row r="3036" spans="1:10" x14ac:dyDescent="0.3">
      <c r="A3036">
        <v>2077</v>
      </c>
      <c r="B3036" t="s">
        <v>11</v>
      </c>
      <c r="C3036">
        <v>54</v>
      </c>
      <c r="D3036" t="s">
        <v>12</v>
      </c>
      <c r="E3036" s="1">
        <v>42563.652777777781</v>
      </c>
      <c r="F3036" t="s">
        <v>13</v>
      </c>
      <c r="G3036" s="2">
        <v>42563</v>
      </c>
      <c r="H3036" s="3">
        <v>0.65277777777777779</v>
      </c>
      <c r="I3036" t="e">
        <v>#VALUE!</v>
      </c>
      <c r="J3036">
        <f t="shared" si="47"/>
        <v>15</v>
      </c>
    </row>
    <row r="3037" spans="1:10" x14ac:dyDescent="0.3">
      <c r="A3037">
        <v>2486</v>
      </c>
      <c r="B3037" t="s">
        <v>9</v>
      </c>
      <c r="C3037">
        <v>54</v>
      </c>
      <c r="D3037" t="s">
        <v>12</v>
      </c>
      <c r="E3037" s="1">
        <v>42563.868055555555</v>
      </c>
      <c r="F3037" t="s">
        <v>13</v>
      </c>
      <c r="G3037" s="2">
        <v>42563</v>
      </c>
      <c r="H3037" s="3">
        <v>0.86805555555555558</v>
      </c>
      <c r="I3037" t="e">
        <v>#VALUE!</v>
      </c>
      <c r="J3037">
        <f t="shared" si="47"/>
        <v>20</v>
      </c>
    </row>
    <row r="3038" spans="1:10" x14ac:dyDescent="0.3">
      <c r="A3038">
        <v>2809</v>
      </c>
      <c r="B3038" t="s">
        <v>11</v>
      </c>
      <c r="C3038">
        <v>54</v>
      </c>
      <c r="D3038" t="s">
        <v>12</v>
      </c>
      <c r="E3038" s="1">
        <v>42564.211805555555</v>
      </c>
      <c r="F3038" t="s">
        <v>13</v>
      </c>
      <c r="G3038" s="2">
        <v>42564</v>
      </c>
      <c r="H3038" s="3">
        <v>0.21180555555555555</v>
      </c>
      <c r="I3038" t="e">
        <v>#VALUE!</v>
      </c>
      <c r="J3038">
        <f t="shared" si="47"/>
        <v>5</v>
      </c>
    </row>
    <row r="3039" spans="1:10" x14ac:dyDescent="0.3">
      <c r="A3039">
        <v>2900</v>
      </c>
      <c r="B3039" t="s">
        <v>11</v>
      </c>
      <c r="C3039">
        <v>54</v>
      </c>
      <c r="D3039" t="s">
        <v>12</v>
      </c>
      <c r="E3039" s="1">
        <v>42564.250694444447</v>
      </c>
      <c r="F3039" t="s">
        <v>13</v>
      </c>
      <c r="G3039" s="2">
        <v>42564</v>
      </c>
      <c r="H3039" s="3">
        <v>0.25069444444444444</v>
      </c>
      <c r="I3039" t="e">
        <v>#VALUE!</v>
      </c>
      <c r="J3039">
        <f t="shared" si="47"/>
        <v>6</v>
      </c>
    </row>
    <row r="3040" spans="1:10" x14ac:dyDescent="0.3">
      <c r="A3040">
        <v>3022</v>
      </c>
      <c r="B3040" t="s">
        <v>11</v>
      </c>
      <c r="C3040">
        <v>54</v>
      </c>
      <c r="D3040" t="s">
        <v>12</v>
      </c>
      <c r="E3040" s="1">
        <v>42564.31527777778</v>
      </c>
      <c r="F3040" t="s">
        <v>13</v>
      </c>
      <c r="G3040" s="2">
        <v>42564</v>
      </c>
      <c r="H3040" s="3">
        <v>0.31527777777777777</v>
      </c>
      <c r="I3040" t="e">
        <v>#VALUE!</v>
      </c>
      <c r="J3040">
        <f t="shared" si="47"/>
        <v>7</v>
      </c>
    </row>
    <row r="3041" spans="1:10" x14ac:dyDescent="0.3">
      <c r="A3041">
        <v>3211</v>
      </c>
      <c r="B3041" t="s">
        <v>11</v>
      </c>
      <c r="C3041">
        <v>54</v>
      </c>
      <c r="D3041" t="s">
        <v>12</v>
      </c>
      <c r="E3041" s="1">
        <v>42564.408333333333</v>
      </c>
      <c r="F3041" t="s">
        <v>13</v>
      </c>
      <c r="G3041" s="2">
        <v>42564</v>
      </c>
      <c r="H3041" s="3">
        <v>0.40833333333333333</v>
      </c>
      <c r="I3041" t="e">
        <v>#VALUE!</v>
      </c>
      <c r="J3041">
        <f t="shared" si="47"/>
        <v>9</v>
      </c>
    </row>
    <row r="3042" spans="1:10" x14ac:dyDescent="0.3">
      <c r="A3042">
        <v>4356</v>
      </c>
      <c r="B3042" t="s">
        <v>11</v>
      </c>
      <c r="C3042">
        <v>54</v>
      </c>
      <c r="D3042" t="s">
        <v>12</v>
      </c>
      <c r="E3042" s="1">
        <v>42565.307638888888</v>
      </c>
      <c r="F3042" t="s">
        <v>13</v>
      </c>
      <c r="G3042" s="2">
        <v>42565</v>
      </c>
      <c r="H3042" s="3">
        <v>0.30763888888888891</v>
      </c>
      <c r="I3042" t="e">
        <v>#VALUE!</v>
      </c>
      <c r="J3042">
        <f t="shared" si="47"/>
        <v>7</v>
      </c>
    </row>
    <row r="3043" spans="1:10" x14ac:dyDescent="0.3">
      <c r="A3043">
        <v>6208</v>
      </c>
      <c r="B3043" t="s">
        <v>11</v>
      </c>
      <c r="C3043">
        <v>54</v>
      </c>
      <c r="D3043" t="s">
        <v>12</v>
      </c>
      <c r="E3043" s="1">
        <v>42566.727083333331</v>
      </c>
      <c r="F3043" t="s">
        <v>13</v>
      </c>
      <c r="G3043" s="2">
        <v>42566</v>
      </c>
      <c r="H3043" s="3">
        <v>0.7270833333333333</v>
      </c>
      <c r="I3043" t="e">
        <v>#VALUE!</v>
      </c>
      <c r="J3043">
        <f t="shared" si="47"/>
        <v>17</v>
      </c>
    </row>
    <row r="3044" spans="1:10" x14ac:dyDescent="0.3">
      <c r="A3044">
        <v>6571</v>
      </c>
      <c r="B3044" t="s">
        <v>11</v>
      </c>
      <c r="C3044">
        <v>54</v>
      </c>
      <c r="D3044" t="s">
        <v>12</v>
      </c>
      <c r="E3044" s="1">
        <v>42566.886111111111</v>
      </c>
      <c r="F3044" t="s">
        <v>13</v>
      </c>
      <c r="G3044" s="2">
        <v>42566</v>
      </c>
      <c r="H3044" s="3">
        <v>0.88611111111111107</v>
      </c>
      <c r="I3044" t="e">
        <v>#VALUE!</v>
      </c>
      <c r="J3044">
        <f t="shared" si="47"/>
        <v>21</v>
      </c>
    </row>
    <row r="3045" spans="1:10" x14ac:dyDescent="0.3">
      <c r="A3045">
        <v>237</v>
      </c>
      <c r="B3045" t="s">
        <v>11</v>
      </c>
      <c r="C3045">
        <v>56</v>
      </c>
      <c r="D3045" t="s">
        <v>12</v>
      </c>
      <c r="E3045" s="1">
        <v>42562.270138888889</v>
      </c>
      <c r="F3045" t="s">
        <v>13</v>
      </c>
      <c r="G3045" s="2">
        <v>42562</v>
      </c>
      <c r="H3045" s="3">
        <v>0.27013888888888887</v>
      </c>
      <c r="I3045" t="e">
        <v>#VALUE!</v>
      </c>
      <c r="J3045">
        <f t="shared" si="47"/>
        <v>6</v>
      </c>
    </row>
    <row r="3046" spans="1:10" x14ac:dyDescent="0.3">
      <c r="A3046">
        <v>4328</v>
      </c>
      <c r="B3046" t="s">
        <v>11</v>
      </c>
      <c r="C3046">
        <v>56</v>
      </c>
      <c r="D3046" t="s">
        <v>12</v>
      </c>
      <c r="E3046" s="1">
        <v>42565.296527777777</v>
      </c>
      <c r="F3046" t="s">
        <v>13</v>
      </c>
      <c r="G3046" s="2">
        <v>42565</v>
      </c>
      <c r="H3046" s="3">
        <v>0.29652777777777778</v>
      </c>
      <c r="I3046" t="e">
        <v>#VALUE!</v>
      </c>
      <c r="J3046">
        <f t="shared" si="47"/>
        <v>7</v>
      </c>
    </row>
    <row r="3047" spans="1:10" x14ac:dyDescent="0.3">
      <c r="A3047">
        <v>4757</v>
      </c>
      <c r="B3047" t="s">
        <v>9</v>
      </c>
      <c r="C3047">
        <v>56</v>
      </c>
      <c r="D3047" t="s">
        <v>12</v>
      </c>
      <c r="E3047" s="1">
        <v>42565.645833333336</v>
      </c>
      <c r="F3047" t="s">
        <v>13</v>
      </c>
      <c r="G3047" s="2">
        <v>42565</v>
      </c>
      <c r="H3047" s="3">
        <v>0.64583333333333337</v>
      </c>
      <c r="I3047" t="e">
        <v>#VALUE!</v>
      </c>
      <c r="J3047">
        <f t="shared" si="47"/>
        <v>15</v>
      </c>
    </row>
    <row r="3048" spans="1:10" x14ac:dyDescent="0.3">
      <c r="A3048">
        <v>323</v>
      </c>
      <c r="B3048" t="s">
        <v>11</v>
      </c>
      <c r="C3048">
        <v>57</v>
      </c>
      <c r="D3048" t="s">
        <v>12</v>
      </c>
      <c r="E3048" s="1">
        <v>42562.316666666666</v>
      </c>
      <c r="F3048" t="s">
        <v>13</v>
      </c>
      <c r="G3048" s="2">
        <v>42562</v>
      </c>
      <c r="H3048" s="3">
        <v>0.31666666666666665</v>
      </c>
      <c r="I3048" t="e">
        <v>#VALUE!</v>
      </c>
      <c r="J3048">
        <f t="shared" si="47"/>
        <v>7</v>
      </c>
    </row>
    <row r="3049" spans="1:10" x14ac:dyDescent="0.3">
      <c r="A3049">
        <v>421</v>
      </c>
      <c r="B3049" t="s">
        <v>11</v>
      </c>
      <c r="C3049">
        <v>57</v>
      </c>
      <c r="D3049" t="s">
        <v>12</v>
      </c>
      <c r="E3049" s="1">
        <v>42562.363194444442</v>
      </c>
      <c r="F3049" t="s">
        <v>13</v>
      </c>
      <c r="G3049" s="2">
        <v>42562</v>
      </c>
      <c r="H3049" s="3">
        <v>0.36319444444444443</v>
      </c>
      <c r="I3049" t="e">
        <v>#VALUE!</v>
      </c>
      <c r="J3049">
        <f t="shared" si="47"/>
        <v>8</v>
      </c>
    </row>
    <row r="3050" spans="1:10" x14ac:dyDescent="0.3">
      <c r="A3050">
        <v>1458</v>
      </c>
      <c r="B3050" t="s">
        <v>11</v>
      </c>
      <c r="C3050">
        <v>57</v>
      </c>
      <c r="D3050" t="s">
        <v>12</v>
      </c>
      <c r="E3050" s="1">
        <v>42563.202777777777</v>
      </c>
      <c r="F3050" t="s">
        <v>13</v>
      </c>
      <c r="G3050" s="2">
        <v>42563</v>
      </c>
      <c r="H3050" s="3">
        <v>0.20277777777777778</v>
      </c>
      <c r="I3050" t="e">
        <v>#VALUE!</v>
      </c>
      <c r="J3050">
        <f t="shared" si="47"/>
        <v>4</v>
      </c>
    </row>
    <row r="3051" spans="1:10" x14ac:dyDescent="0.3">
      <c r="A3051">
        <v>3920</v>
      </c>
      <c r="B3051" t="s">
        <v>11</v>
      </c>
      <c r="C3051">
        <v>57</v>
      </c>
      <c r="D3051" t="s">
        <v>12</v>
      </c>
      <c r="E3051" s="1">
        <v>42564.927777777775</v>
      </c>
      <c r="F3051" t="s">
        <v>13</v>
      </c>
      <c r="G3051" s="2">
        <v>42564</v>
      </c>
      <c r="H3051" s="3">
        <v>0.92777777777777781</v>
      </c>
      <c r="I3051" t="e">
        <v>#VALUE!</v>
      </c>
      <c r="J3051">
        <f t="shared" si="47"/>
        <v>22</v>
      </c>
    </row>
    <row r="3052" spans="1:10" x14ac:dyDescent="0.3">
      <c r="A3052">
        <v>4401</v>
      </c>
      <c r="B3052" t="s">
        <v>11</v>
      </c>
      <c r="C3052">
        <v>57</v>
      </c>
      <c r="D3052" t="s">
        <v>12</v>
      </c>
      <c r="E3052" s="1">
        <v>42565.335416666669</v>
      </c>
      <c r="F3052" t="s">
        <v>13</v>
      </c>
      <c r="G3052" s="2">
        <v>42565</v>
      </c>
      <c r="H3052" s="3">
        <v>0.33541666666666664</v>
      </c>
      <c r="I3052" t="e">
        <v>#VALUE!</v>
      </c>
      <c r="J3052">
        <f t="shared" si="47"/>
        <v>8</v>
      </c>
    </row>
    <row r="3053" spans="1:10" x14ac:dyDescent="0.3">
      <c r="A3053">
        <v>1034</v>
      </c>
      <c r="B3053" t="s">
        <v>9</v>
      </c>
      <c r="C3053">
        <v>58</v>
      </c>
      <c r="D3053" t="s">
        <v>12</v>
      </c>
      <c r="E3053" s="1">
        <v>42562.810416666667</v>
      </c>
      <c r="F3053" t="s">
        <v>13</v>
      </c>
      <c r="G3053" s="2">
        <v>42562</v>
      </c>
      <c r="H3053" s="3">
        <v>0.81041666666666667</v>
      </c>
      <c r="I3053" t="e">
        <v>#VALUE!</v>
      </c>
      <c r="J3053">
        <f t="shared" si="47"/>
        <v>19</v>
      </c>
    </row>
    <row r="3054" spans="1:10" x14ac:dyDescent="0.3">
      <c r="A3054">
        <v>1543</v>
      </c>
      <c r="B3054" t="s">
        <v>11</v>
      </c>
      <c r="C3054">
        <v>58</v>
      </c>
      <c r="D3054" t="s">
        <v>12</v>
      </c>
      <c r="E3054" s="1">
        <v>42563.251388888886</v>
      </c>
      <c r="F3054" t="s">
        <v>13</v>
      </c>
      <c r="G3054" s="2">
        <v>42563</v>
      </c>
      <c r="H3054" s="3">
        <v>0.25138888888888888</v>
      </c>
      <c r="I3054" t="e">
        <v>#VALUE!</v>
      </c>
      <c r="J3054">
        <f t="shared" si="47"/>
        <v>6</v>
      </c>
    </row>
    <row r="3055" spans="1:10" x14ac:dyDescent="0.3">
      <c r="A3055">
        <v>2909</v>
      </c>
      <c r="B3055" t="s">
        <v>11</v>
      </c>
      <c r="C3055">
        <v>58</v>
      </c>
      <c r="D3055" t="s">
        <v>12</v>
      </c>
      <c r="E3055" s="1">
        <v>42564.256944444445</v>
      </c>
      <c r="F3055" t="s">
        <v>13</v>
      </c>
      <c r="G3055" s="2">
        <v>42564</v>
      </c>
      <c r="H3055" s="3">
        <v>0.25694444444444442</v>
      </c>
      <c r="I3055" t="e">
        <v>#VALUE!</v>
      </c>
      <c r="J3055">
        <f t="shared" si="47"/>
        <v>6</v>
      </c>
    </row>
    <row r="3056" spans="1:10" x14ac:dyDescent="0.3">
      <c r="A3056">
        <v>3015</v>
      </c>
      <c r="B3056" t="s">
        <v>11</v>
      </c>
      <c r="C3056">
        <v>58</v>
      </c>
      <c r="D3056" t="s">
        <v>12</v>
      </c>
      <c r="E3056" s="1">
        <v>42564.31527777778</v>
      </c>
      <c r="F3056" t="s">
        <v>13</v>
      </c>
      <c r="G3056" s="2">
        <v>42564</v>
      </c>
      <c r="H3056" s="3">
        <v>0.31527777777777777</v>
      </c>
      <c r="I3056" t="e">
        <v>#VALUE!</v>
      </c>
      <c r="J3056">
        <f t="shared" si="47"/>
        <v>7</v>
      </c>
    </row>
    <row r="3057" spans="1:10" x14ac:dyDescent="0.3">
      <c r="A3057">
        <v>4165</v>
      </c>
      <c r="B3057" t="s">
        <v>11</v>
      </c>
      <c r="C3057">
        <v>58</v>
      </c>
      <c r="D3057" t="s">
        <v>12</v>
      </c>
      <c r="E3057" s="1">
        <v>42565.213194444441</v>
      </c>
      <c r="F3057" t="s">
        <v>13</v>
      </c>
      <c r="G3057" s="2">
        <v>42565</v>
      </c>
      <c r="H3057" s="3">
        <v>0.21319444444444444</v>
      </c>
      <c r="I3057" t="e">
        <v>#VALUE!</v>
      </c>
      <c r="J3057">
        <f t="shared" si="47"/>
        <v>5</v>
      </c>
    </row>
    <row r="3058" spans="1:10" x14ac:dyDescent="0.3">
      <c r="A3058">
        <v>5410</v>
      </c>
      <c r="B3058" t="s">
        <v>11</v>
      </c>
      <c r="C3058">
        <v>58</v>
      </c>
      <c r="D3058" t="s">
        <v>12</v>
      </c>
      <c r="E3058" s="1">
        <v>42566.072916666664</v>
      </c>
      <c r="F3058" t="s">
        <v>13</v>
      </c>
      <c r="G3058" s="2">
        <v>42566</v>
      </c>
      <c r="H3058" s="3">
        <v>7.2916666666666671E-2</v>
      </c>
      <c r="I3058" t="e">
        <v>#VALUE!</v>
      </c>
      <c r="J3058">
        <f t="shared" si="47"/>
        <v>1</v>
      </c>
    </row>
    <row r="3059" spans="1:10" x14ac:dyDescent="0.3">
      <c r="A3059">
        <v>328</v>
      </c>
      <c r="B3059" t="s">
        <v>11</v>
      </c>
      <c r="C3059">
        <v>59</v>
      </c>
      <c r="D3059" t="s">
        <v>12</v>
      </c>
      <c r="E3059" s="1">
        <v>42562.314583333333</v>
      </c>
      <c r="F3059" t="s">
        <v>13</v>
      </c>
      <c r="G3059" s="2">
        <v>42562</v>
      </c>
      <c r="H3059" s="3">
        <v>0.31458333333333333</v>
      </c>
      <c r="I3059" t="e">
        <v>#VALUE!</v>
      </c>
      <c r="J3059">
        <f t="shared" si="47"/>
        <v>7</v>
      </c>
    </row>
    <row r="3060" spans="1:10" x14ac:dyDescent="0.3">
      <c r="A3060">
        <v>580</v>
      </c>
      <c r="B3060" t="s">
        <v>11</v>
      </c>
      <c r="C3060">
        <v>59</v>
      </c>
      <c r="D3060" t="s">
        <v>12</v>
      </c>
      <c r="E3060" s="1">
        <v>42562.457638888889</v>
      </c>
      <c r="F3060" t="s">
        <v>13</v>
      </c>
      <c r="G3060" s="2">
        <v>42562</v>
      </c>
      <c r="H3060" s="3">
        <v>0.45763888888888887</v>
      </c>
      <c r="I3060" t="e">
        <v>#VALUE!</v>
      </c>
      <c r="J3060">
        <f t="shared" si="47"/>
        <v>10</v>
      </c>
    </row>
    <row r="3061" spans="1:10" x14ac:dyDescent="0.3">
      <c r="A3061">
        <v>4357</v>
      </c>
      <c r="B3061" t="s">
        <v>11</v>
      </c>
      <c r="C3061">
        <v>59</v>
      </c>
      <c r="D3061" t="s">
        <v>12</v>
      </c>
      <c r="E3061" s="1">
        <v>42565.313194444447</v>
      </c>
      <c r="F3061" t="s">
        <v>13</v>
      </c>
      <c r="G3061" s="2">
        <v>42565</v>
      </c>
      <c r="H3061" s="3">
        <v>0.31319444444444444</v>
      </c>
      <c r="I3061" t="e">
        <v>#VALUE!</v>
      </c>
      <c r="J3061">
        <f t="shared" si="47"/>
        <v>7</v>
      </c>
    </row>
    <row r="3062" spans="1:10" x14ac:dyDescent="0.3">
      <c r="A3062">
        <v>4560</v>
      </c>
      <c r="B3062" t="s">
        <v>11</v>
      </c>
      <c r="C3062">
        <v>59</v>
      </c>
      <c r="D3062" t="s">
        <v>12</v>
      </c>
      <c r="E3062" s="1">
        <v>42565.408333333333</v>
      </c>
      <c r="F3062" t="s">
        <v>13</v>
      </c>
      <c r="G3062" s="2">
        <v>42565</v>
      </c>
      <c r="H3062" s="3">
        <v>0.40833333333333333</v>
      </c>
      <c r="I3062" t="e">
        <v>#VALUE!</v>
      </c>
      <c r="J3062">
        <f t="shared" si="47"/>
        <v>9</v>
      </c>
    </row>
    <row r="3063" spans="1:10" x14ac:dyDescent="0.3">
      <c r="A3063">
        <v>5647</v>
      </c>
      <c r="B3063" t="s">
        <v>11</v>
      </c>
      <c r="C3063">
        <v>59</v>
      </c>
      <c r="D3063" t="s">
        <v>12</v>
      </c>
      <c r="E3063" s="1">
        <v>42566.285416666666</v>
      </c>
      <c r="F3063" t="s">
        <v>13</v>
      </c>
      <c r="G3063" s="2">
        <v>42566</v>
      </c>
      <c r="H3063" s="3">
        <v>0.28541666666666665</v>
      </c>
      <c r="I3063" t="e">
        <v>#VALUE!</v>
      </c>
      <c r="J3063">
        <f t="shared" si="47"/>
        <v>6</v>
      </c>
    </row>
    <row r="3064" spans="1:10" x14ac:dyDescent="0.3">
      <c r="A3064">
        <v>5704</v>
      </c>
      <c r="B3064" t="s">
        <v>11</v>
      </c>
      <c r="C3064">
        <v>59</v>
      </c>
      <c r="D3064" t="s">
        <v>12</v>
      </c>
      <c r="E3064" s="1">
        <v>42566.314583333333</v>
      </c>
      <c r="F3064" t="s">
        <v>13</v>
      </c>
      <c r="G3064" s="2">
        <v>42566</v>
      </c>
      <c r="H3064" s="3">
        <v>0.31458333333333333</v>
      </c>
      <c r="I3064" t="e">
        <v>#VALUE!</v>
      </c>
      <c r="J3064">
        <f t="shared" si="47"/>
        <v>7</v>
      </c>
    </row>
    <row r="3065" spans="1:10" x14ac:dyDescent="0.3">
      <c r="A3065">
        <v>2855</v>
      </c>
      <c r="B3065" t="s">
        <v>11</v>
      </c>
      <c r="C3065">
        <v>60</v>
      </c>
      <c r="D3065" t="s">
        <v>12</v>
      </c>
      <c r="E3065" s="1">
        <v>42564.232638888891</v>
      </c>
      <c r="F3065" t="s">
        <v>13</v>
      </c>
      <c r="G3065" s="2">
        <v>42564</v>
      </c>
      <c r="H3065" s="3">
        <v>0.2326388888888889</v>
      </c>
      <c r="I3065" t="e">
        <v>#VALUE!</v>
      </c>
      <c r="J3065">
        <f t="shared" si="47"/>
        <v>5</v>
      </c>
    </row>
    <row r="3066" spans="1:10" x14ac:dyDescent="0.3">
      <c r="A3066">
        <v>5565</v>
      </c>
      <c r="B3066" t="s">
        <v>11</v>
      </c>
      <c r="C3066">
        <v>60</v>
      </c>
      <c r="D3066" t="s">
        <v>12</v>
      </c>
      <c r="E3066" s="1">
        <v>42566.239583333336</v>
      </c>
      <c r="F3066" t="s">
        <v>13</v>
      </c>
      <c r="G3066" s="2">
        <v>42566</v>
      </c>
      <c r="H3066" s="3">
        <v>0.23958333333333334</v>
      </c>
      <c r="I3066" t="e">
        <v>#VALUE!</v>
      </c>
      <c r="J3066">
        <f t="shared" si="47"/>
        <v>5</v>
      </c>
    </row>
    <row r="3067" spans="1:10" x14ac:dyDescent="0.3">
      <c r="A3067">
        <v>235</v>
      </c>
      <c r="B3067" t="s">
        <v>11</v>
      </c>
      <c r="C3067">
        <v>61</v>
      </c>
      <c r="D3067" t="s">
        <v>12</v>
      </c>
      <c r="E3067" s="1">
        <v>42562.265277777777</v>
      </c>
      <c r="F3067" t="s">
        <v>13</v>
      </c>
      <c r="G3067" s="2">
        <v>42562</v>
      </c>
      <c r="H3067" s="3">
        <v>0.26527777777777778</v>
      </c>
      <c r="I3067" t="e">
        <v>#VALUE!</v>
      </c>
      <c r="J3067">
        <f t="shared" si="47"/>
        <v>6</v>
      </c>
    </row>
    <row r="3068" spans="1:10" x14ac:dyDescent="0.3">
      <c r="A3068">
        <v>2109</v>
      </c>
      <c r="B3068" t="s">
        <v>9</v>
      </c>
      <c r="C3068">
        <v>61</v>
      </c>
      <c r="D3068" t="s">
        <v>12</v>
      </c>
      <c r="E3068" s="1">
        <v>42563.680555555555</v>
      </c>
      <c r="F3068" t="s">
        <v>13</v>
      </c>
      <c r="G3068" s="2">
        <v>42563</v>
      </c>
      <c r="H3068" s="3">
        <v>0.68055555555555558</v>
      </c>
      <c r="I3068" t="e">
        <v>#VALUE!</v>
      </c>
      <c r="J3068">
        <f t="shared" si="47"/>
        <v>16</v>
      </c>
    </row>
    <row r="3069" spans="1:10" x14ac:dyDescent="0.3">
      <c r="A3069">
        <v>4230</v>
      </c>
      <c r="B3069" t="s">
        <v>11</v>
      </c>
      <c r="C3069">
        <v>61</v>
      </c>
      <c r="D3069" t="s">
        <v>12</v>
      </c>
      <c r="E3069" s="1">
        <v>42565.243055555555</v>
      </c>
      <c r="F3069" t="s">
        <v>13</v>
      </c>
      <c r="G3069" s="2">
        <v>42565</v>
      </c>
      <c r="H3069" s="3">
        <v>0.24305555555555555</v>
      </c>
      <c r="I3069" t="e">
        <v>#VALUE!</v>
      </c>
      <c r="J3069">
        <f t="shared" si="47"/>
        <v>5</v>
      </c>
    </row>
    <row r="3070" spans="1:10" x14ac:dyDescent="0.3">
      <c r="A3070">
        <v>111</v>
      </c>
      <c r="B3070" t="s">
        <v>11</v>
      </c>
      <c r="C3070">
        <v>62</v>
      </c>
      <c r="D3070" t="s">
        <v>12</v>
      </c>
      <c r="E3070" s="1">
        <v>42562.212500000001</v>
      </c>
      <c r="F3070" t="s">
        <v>13</v>
      </c>
      <c r="G3070" s="2">
        <v>42562</v>
      </c>
      <c r="H3070" s="3">
        <v>0.21249999999999999</v>
      </c>
      <c r="I3070" t="e">
        <v>#VALUE!</v>
      </c>
      <c r="J3070">
        <f t="shared" si="47"/>
        <v>5</v>
      </c>
    </row>
    <row r="3071" spans="1:10" x14ac:dyDescent="0.3">
      <c r="A3071">
        <v>168</v>
      </c>
      <c r="B3071" t="s">
        <v>11</v>
      </c>
      <c r="C3071">
        <v>62</v>
      </c>
      <c r="D3071" t="s">
        <v>12</v>
      </c>
      <c r="E3071" s="1">
        <v>42562.234027777777</v>
      </c>
      <c r="F3071" t="s">
        <v>13</v>
      </c>
      <c r="G3071" s="2">
        <v>42562</v>
      </c>
      <c r="H3071" s="3">
        <v>0.23402777777777778</v>
      </c>
      <c r="I3071" t="e">
        <v>#VALUE!</v>
      </c>
      <c r="J3071">
        <f t="shared" si="47"/>
        <v>5</v>
      </c>
    </row>
    <row r="3072" spans="1:10" x14ac:dyDescent="0.3">
      <c r="A3072">
        <v>187</v>
      </c>
      <c r="B3072" t="s">
        <v>11</v>
      </c>
      <c r="C3072">
        <v>62</v>
      </c>
      <c r="D3072" t="s">
        <v>12</v>
      </c>
      <c r="E3072" s="1">
        <v>42562.247916666667</v>
      </c>
      <c r="F3072" t="s">
        <v>13</v>
      </c>
      <c r="G3072" s="2">
        <v>42562</v>
      </c>
      <c r="H3072" s="3">
        <v>0.24791666666666667</v>
      </c>
      <c r="I3072" t="e">
        <v>#VALUE!</v>
      </c>
      <c r="J3072">
        <f t="shared" si="47"/>
        <v>5</v>
      </c>
    </row>
    <row r="3073" spans="1:10" x14ac:dyDescent="0.3">
      <c r="A3073">
        <v>1492</v>
      </c>
      <c r="B3073" t="s">
        <v>11</v>
      </c>
      <c r="C3073">
        <v>62</v>
      </c>
      <c r="D3073" t="s">
        <v>12</v>
      </c>
      <c r="E3073" s="1">
        <v>42563.229166666664</v>
      </c>
      <c r="F3073" t="s">
        <v>13</v>
      </c>
      <c r="G3073" s="2">
        <v>42563</v>
      </c>
      <c r="H3073" s="3">
        <v>0.22916666666666666</v>
      </c>
      <c r="I3073" t="e">
        <v>#VALUE!</v>
      </c>
      <c r="J3073">
        <f t="shared" si="47"/>
        <v>5</v>
      </c>
    </row>
    <row r="3074" spans="1:10" x14ac:dyDescent="0.3">
      <c r="A3074">
        <v>2992</v>
      </c>
      <c r="B3074" t="s">
        <v>11</v>
      </c>
      <c r="C3074">
        <v>62</v>
      </c>
      <c r="D3074" t="s">
        <v>12</v>
      </c>
      <c r="E3074" s="1">
        <v>42564.299305555556</v>
      </c>
      <c r="F3074" t="s">
        <v>13</v>
      </c>
      <c r="G3074" s="2">
        <v>42564</v>
      </c>
      <c r="H3074" s="3">
        <v>0.29930555555555555</v>
      </c>
      <c r="I3074" t="e">
        <v>#VALUE!</v>
      </c>
      <c r="J3074">
        <f t="shared" ref="J3074:J3137" si="48">HOUR(E3074)</f>
        <v>7</v>
      </c>
    </row>
    <row r="3075" spans="1:10" x14ac:dyDescent="0.3">
      <c r="A3075">
        <v>3433</v>
      </c>
      <c r="B3075" t="s">
        <v>9</v>
      </c>
      <c r="C3075">
        <v>62</v>
      </c>
      <c r="D3075" t="s">
        <v>12</v>
      </c>
      <c r="E3075" s="1">
        <v>42564.667361111111</v>
      </c>
      <c r="F3075" t="s">
        <v>13</v>
      </c>
      <c r="G3075" s="2">
        <v>42564</v>
      </c>
      <c r="H3075" s="3">
        <v>0.66736111111111107</v>
      </c>
      <c r="I3075" t="e">
        <v>#VALUE!</v>
      </c>
      <c r="J3075">
        <f t="shared" si="48"/>
        <v>16</v>
      </c>
    </row>
    <row r="3076" spans="1:10" x14ac:dyDescent="0.3">
      <c r="A3076">
        <v>5536</v>
      </c>
      <c r="B3076" t="s">
        <v>11</v>
      </c>
      <c r="C3076">
        <v>62</v>
      </c>
      <c r="D3076" t="s">
        <v>12</v>
      </c>
      <c r="E3076" s="1">
        <v>42566.229861111111</v>
      </c>
      <c r="F3076" t="s">
        <v>13</v>
      </c>
      <c r="G3076" s="2">
        <v>42566</v>
      </c>
      <c r="H3076" s="3">
        <v>0.2298611111111111</v>
      </c>
      <c r="I3076" t="e">
        <v>#VALUE!</v>
      </c>
      <c r="J3076">
        <f t="shared" si="48"/>
        <v>5</v>
      </c>
    </row>
    <row r="3077" spans="1:10" x14ac:dyDescent="0.3">
      <c r="A3077">
        <v>474</v>
      </c>
      <c r="B3077" t="s">
        <v>11</v>
      </c>
      <c r="C3077">
        <v>63</v>
      </c>
      <c r="D3077" t="s">
        <v>12</v>
      </c>
      <c r="E3077" s="1">
        <v>42562.39166666667</v>
      </c>
      <c r="F3077" t="s">
        <v>13</v>
      </c>
      <c r="G3077" s="2">
        <v>42562</v>
      </c>
      <c r="H3077" s="3">
        <v>0.39166666666666666</v>
      </c>
      <c r="I3077" t="e">
        <v>#VALUE!</v>
      </c>
      <c r="J3077">
        <f t="shared" si="48"/>
        <v>9</v>
      </c>
    </row>
    <row r="3078" spans="1:10" x14ac:dyDescent="0.3">
      <c r="A3078">
        <v>1722</v>
      </c>
      <c r="B3078" t="s">
        <v>11</v>
      </c>
      <c r="C3078">
        <v>63</v>
      </c>
      <c r="D3078" t="s">
        <v>12</v>
      </c>
      <c r="E3078" s="1">
        <v>42563.345138888886</v>
      </c>
      <c r="F3078" t="s">
        <v>13</v>
      </c>
      <c r="G3078" s="2">
        <v>42563</v>
      </c>
      <c r="H3078" s="3">
        <v>0.34513888888888888</v>
      </c>
      <c r="I3078" t="e">
        <v>#VALUE!</v>
      </c>
      <c r="J3078">
        <f t="shared" si="48"/>
        <v>8</v>
      </c>
    </row>
    <row r="3079" spans="1:10" x14ac:dyDescent="0.3">
      <c r="A3079">
        <v>2978</v>
      </c>
      <c r="B3079" t="s">
        <v>11</v>
      </c>
      <c r="C3079">
        <v>63</v>
      </c>
      <c r="D3079" t="s">
        <v>12</v>
      </c>
      <c r="E3079" s="1">
        <v>42564.287499999999</v>
      </c>
      <c r="F3079" t="s">
        <v>13</v>
      </c>
      <c r="G3079" s="2">
        <v>42564</v>
      </c>
      <c r="H3079" s="3">
        <v>0.28749999999999998</v>
      </c>
      <c r="I3079" t="e">
        <v>#VALUE!</v>
      </c>
      <c r="J3079">
        <f t="shared" si="48"/>
        <v>6</v>
      </c>
    </row>
    <row r="3080" spans="1:10" x14ac:dyDescent="0.3">
      <c r="A3080">
        <v>2983</v>
      </c>
      <c r="B3080" t="s">
        <v>11</v>
      </c>
      <c r="C3080">
        <v>63</v>
      </c>
      <c r="D3080" t="s">
        <v>12</v>
      </c>
      <c r="E3080" s="1">
        <v>42564.297222222223</v>
      </c>
      <c r="F3080" t="s">
        <v>13</v>
      </c>
      <c r="G3080" s="2">
        <v>42564</v>
      </c>
      <c r="H3080" s="3">
        <v>0.29722222222222222</v>
      </c>
      <c r="I3080" t="e">
        <v>#VALUE!</v>
      </c>
      <c r="J3080">
        <f t="shared" si="48"/>
        <v>7</v>
      </c>
    </row>
    <row r="3081" spans="1:10" x14ac:dyDescent="0.3">
      <c r="A3081">
        <v>3866</v>
      </c>
      <c r="B3081" t="s">
        <v>9</v>
      </c>
      <c r="C3081">
        <v>63</v>
      </c>
      <c r="D3081" t="s">
        <v>12</v>
      </c>
      <c r="E3081" s="1">
        <v>42564.902777777781</v>
      </c>
      <c r="F3081" t="s">
        <v>13</v>
      </c>
      <c r="G3081" s="2">
        <v>42564</v>
      </c>
      <c r="H3081" s="3">
        <v>0.90277777777777779</v>
      </c>
      <c r="I3081" t="e">
        <v>#VALUE!</v>
      </c>
      <c r="J3081">
        <f t="shared" si="48"/>
        <v>21</v>
      </c>
    </row>
    <row r="3082" spans="1:10" x14ac:dyDescent="0.3">
      <c r="A3082">
        <v>4491</v>
      </c>
      <c r="B3082" t="s">
        <v>11</v>
      </c>
      <c r="C3082">
        <v>63</v>
      </c>
      <c r="D3082" t="s">
        <v>12</v>
      </c>
      <c r="E3082" s="1">
        <v>42565.37222222222</v>
      </c>
      <c r="F3082" t="s">
        <v>13</v>
      </c>
      <c r="G3082" s="2">
        <v>42565</v>
      </c>
      <c r="H3082" s="3">
        <v>0.37222222222222223</v>
      </c>
      <c r="I3082" t="e">
        <v>#VALUE!</v>
      </c>
      <c r="J3082">
        <f t="shared" si="48"/>
        <v>8</v>
      </c>
    </row>
    <row r="3083" spans="1:10" x14ac:dyDescent="0.3">
      <c r="A3083">
        <v>4603</v>
      </c>
      <c r="B3083" t="s">
        <v>9</v>
      </c>
      <c r="C3083">
        <v>63</v>
      </c>
      <c r="D3083" t="s">
        <v>12</v>
      </c>
      <c r="E3083" s="1">
        <v>42565.431944444441</v>
      </c>
      <c r="F3083" t="s">
        <v>13</v>
      </c>
      <c r="G3083" s="2">
        <v>42565</v>
      </c>
      <c r="H3083" s="3">
        <v>0.43194444444444446</v>
      </c>
      <c r="I3083" t="e">
        <v>#VALUE!</v>
      </c>
      <c r="J3083">
        <f t="shared" si="48"/>
        <v>10</v>
      </c>
    </row>
    <row r="3084" spans="1:10" x14ac:dyDescent="0.3">
      <c r="A3084">
        <v>1325</v>
      </c>
      <c r="B3084" t="s">
        <v>11</v>
      </c>
      <c r="C3084">
        <v>64</v>
      </c>
      <c r="D3084" t="s">
        <v>12</v>
      </c>
      <c r="E3084" s="1">
        <v>42562.962500000001</v>
      </c>
      <c r="F3084" t="s">
        <v>13</v>
      </c>
      <c r="G3084" s="2">
        <v>42562</v>
      </c>
      <c r="H3084" s="3">
        <v>0.96250000000000002</v>
      </c>
      <c r="I3084" t="e">
        <v>#VALUE!</v>
      </c>
      <c r="J3084">
        <f t="shared" si="48"/>
        <v>23</v>
      </c>
    </row>
    <row r="3085" spans="1:10" x14ac:dyDescent="0.3">
      <c r="A3085">
        <v>3450</v>
      </c>
      <c r="B3085" t="s">
        <v>9</v>
      </c>
      <c r="C3085">
        <v>64</v>
      </c>
      <c r="D3085" t="s">
        <v>12</v>
      </c>
      <c r="E3085" s="1">
        <v>42564.700694444444</v>
      </c>
      <c r="F3085" t="s">
        <v>13</v>
      </c>
      <c r="G3085" s="2">
        <v>42564</v>
      </c>
      <c r="H3085" s="3">
        <v>0.7006944444444444</v>
      </c>
      <c r="I3085" t="e">
        <v>#VALUE!</v>
      </c>
      <c r="J3085">
        <f t="shared" si="48"/>
        <v>16</v>
      </c>
    </row>
    <row r="3086" spans="1:10" x14ac:dyDescent="0.3">
      <c r="A3086">
        <v>4329</v>
      </c>
      <c r="B3086" t="s">
        <v>11</v>
      </c>
      <c r="C3086">
        <v>64</v>
      </c>
      <c r="D3086" t="s">
        <v>12</v>
      </c>
      <c r="E3086" s="1">
        <v>42565.297222222223</v>
      </c>
      <c r="F3086" t="s">
        <v>13</v>
      </c>
      <c r="G3086" s="2">
        <v>42565</v>
      </c>
      <c r="H3086" s="3">
        <v>0.29722222222222222</v>
      </c>
      <c r="I3086" t="e">
        <v>#VALUE!</v>
      </c>
      <c r="J3086">
        <f t="shared" si="48"/>
        <v>7</v>
      </c>
    </row>
    <row r="3087" spans="1:10" x14ac:dyDescent="0.3">
      <c r="A3087">
        <v>1723</v>
      </c>
      <c r="B3087" t="s">
        <v>11</v>
      </c>
      <c r="C3087">
        <v>65</v>
      </c>
      <c r="D3087" t="s">
        <v>12</v>
      </c>
      <c r="E3087" s="1">
        <v>42563.345833333333</v>
      </c>
      <c r="F3087" t="s">
        <v>13</v>
      </c>
      <c r="G3087" s="2">
        <v>42563</v>
      </c>
      <c r="H3087" s="3">
        <v>0.34583333333333333</v>
      </c>
      <c r="I3087" t="e">
        <v>#VALUE!</v>
      </c>
      <c r="J3087">
        <f t="shared" si="48"/>
        <v>8</v>
      </c>
    </row>
    <row r="3088" spans="1:10" x14ac:dyDescent="0.3">
      <c r="A3088">
        <v>3261</v>
      </c>
      <c r="B3088" t="s">
        <v>9</v>
      </c>
      <c r="C3088">
        <v>65</v>
      </c>
      <c r="D3088" t="s">
        <v>12</v>
      </c>
      <c r="E3088" s="1">
        <v>42564.430555555555</v>
      </c>
      <c r="F3088" t="s">
        <v>13</v>
      </c>
      <c r="G3088" s="2">
        <v>42564</v>
      </c>
      <c r="H3088" s="3">
        <v>0.43055555555555558</v>
      </c>
      <c r="I3088" t="e">
        <v>#VALUE!</v>
      </c>
      <c r="J3088">
        <f t="shared" si="48"/>
        <v>10</v>
      </c>
    </row>
    <row r="3089" spans="1:10" x14ac:dyDescent="0.3">
      <c r="A3089">
        <v>3309</v>
      </c>
      <c r="B3089" t="s">
        <v>11</v>
      </c>
      <c r="C3089">
        <v>65</v>
      </c>
      <c r="D3089" t="s">
        <v>12</v>
      </c>
      <c r="E3089" s="1">
        <v>42564.499305555553</v>
      </c>
      <c r="F3089" t="s">
        <v>13</v>
      </c>
      <c r="G3089" s="2">
        <v>42564</v>
      </c>
      <c r="H3089" s="3">
        <v>0.49930555555555556</v>
      </c>
      <c r="I3089" t="e">
        <v>#VALUE!</v>
      </c>
      <c r="J3089">
        <f t="shared" si="48"/>
        <v>11</v>
      </c>
    </row>
    <row r="3090" spans="1:10" x14ac:dyDescent="0.3">
      <c r="A3090">
        <v>3666</v>
      </c>
      <c r="B3090" t="s">
        <v>11</v>
      </c>
      <c r="C3090">
        <v>65</v>
      </c>
      <c r="D3090" t="s">
        <v>12</v>
      </c>
      <c r="E3090" s="1">
        <v>42564.809027777781</v>
      </c>
      <c r="F3090" t="s">
        <v>13</v>
      </c>
      <c r="G3090" s="2">
        <v>42564</v>
      </c>
      <c r="H3090" s="3">
        <v>0.80902777777777779</v>
      </c>
      <c r="I3090" t="e">
        <v>#VALUE!</v>
      </c>
      <c r="J3090">
        <f t="shared" si="48"/>
        <v>19</v>
      </c>
    </row>
    <row r="3091" spans="1:10" x14ac:dyDescent="0.3">
      <c r="A3091">
        <v>6129</v>
      </c>
      <c r="B3091" t="s">
        <v>9</v>
      </c>
      <c r="C3091">
        <v>65</v>
      </c>
      <c r="D3091" t="s">
        <v>12</v>
      </c>
      <c r="E3091" s="1">
        <v>42566.65</v>
      </c>
      <c r="F3091" t="s">
        <v>13</v>
      </c>
      <c r="G3091" s="2">
        <v>42566</v>
      </c>
      <c r="H3091" s="3">
        <v>0.65</v>
      </c>
      <c r="I3091" t="e">
        <v>#VALUE!</v>
      </c>
      <c r="J3091">
        <f t="shared" si="48"/>
        <v>15</v>
      </c>
    </row>
    <row r="3092" spans="1:10" x14ac:dyDescent="0.3">
      <c r="A3092">
        <v>1513</v>
      </c>
      <c r="B3092" t="s">
        <v>11</v>
      </c>
      <c r="C3092">
        <v>66</v>
      </c>
      <c r="D3092" t="s">
        <v>12</v>
      </c>
      <c r="E3092" s="1">
        <v>42563.238888888889</v>
      </c>
      <c r="F3092" t="s">
        <v>13</v>
      </c>
      <c r="G3092" s="2">
        <v>42563</v>
      </c>
      <c r="H3092" s="3">
        <v>0.2388888888888889</v>
      </c>
      <c r="I3092" t="e">
        <v>#VALUE!</v>
      </c>
      <c r="J3092">
        <f t="shared" si="48"/>
        <v>5</v>
      </c>
    </row>
    <row r="3093" spans="1:10" x14ac:dyDescent="0.3">
      <c r="A3093">
        <v>2011</v>
      </c>
      <c r="B3093" t="s">
        <v>11</v>
      </c>
      <c r="C3093">
        <v>66</v>
      </c>
      <c r="D3093" t="s">
        <v>12</v>
      </c>
      <c r="E3093" s="1">
        <v>42563.5625</v>
      </c>
      <c r="F3093" t="s">
        <v>13</v>
      </c>
      <c r="G3093" s="2">
        <v>42563</v>
      </c>
      <c r="H3093" s="3">
        <v>0.5625</v>
      </c>
      <c r="I3093" t="e">
        <v>#VALUE!</v>
      </c>
      <c r="J3093">
        <f t="shared" si="48"/>
        <v>13</v>
      </c>
    </row>
    <row r="3094" spans="1:10" x14ac:dyDescent="0.3">
      <c r="A3094">
        <v>2931</v>
      </c>
      <c r="B3094" t="s">
        <v>11</v>
      </c>
      <c r="C3094">
        <v>66</v>
      </c>
      <c r="D3094" t="s">
        <v>12</v>
      </c>
      <c r="E3094" s="1">
        <v>42564.271527777775</v>
      </c>
      <c r="F3094" t="s">
        <v>13</v>
      </c>
      <c r="G3094" s="2">
        <v>42564</v>
      </c>
      <c r="H3094" s="3">
        <v>0.27152777777777776</v>
      </c>
      <c r="I3094" t="e">
        <v>#VALUE!</v>
      </c>
      <c r="J3094">
        <f t="shared" si="48"/>
        <v>6</v>
      </c>
    </row>
    <row r="3095" spans="1:10" x14ac:dyDescent="0.3">
      <c r="A3095">
        <v>6397</v>
      </c>
      <c r="B3095" t="s">
        <v>11</v>
      </c>
      <c r="C3095">
        <v>66</v>
      </c>
      <c r="D3095" t="s">
        <v>12</v>
      </c>
      <c r="E3095" s="1">
        <v>42566.811805555553</v>
      </c>
      <c r="F3095" t="s">
        <v>13</v>
      </c>
      <c r="G3095" s="2">
        <v>42566</v>
      </c>
      <c r="H3095" s="3">
        <v>0.81180555555555556</v>
      </c>
      <c r="I3095" t="e">
        <v>#VALUE!</v>
      </c>
      <c r="J3095">
        <f t="shared" si="48"/>
        <v>19</v>
      </c>
    </row>
    <row r="3096" spans="1:10" x14ac:dyDescent="0.3">
      <c r="A3096">
        <v>176</v>
      </c>
      <c r="B3096" t="s">
        <v>11</v>
      </c>
      <c r="C3096">
        <v>67</v>
      </c>
      <c r="D3096" t="s">
        <v>12</v>
      </c>
      <c r="E3096" s="1">
        <v>42562.237500000003</v>
      </c>
      <c r="F3096" t="s">
        <v>13</v>
      </c>
      <c r="G3096" s="2">
        <v>42562</v>
      </c>
      <c r="H3096" s="3">
        <v>0.23749999999999999</v>
      </c>
      <c r="I3096" t="e">
        <v>#VALUE!</v>
      </c>
      <c r="J3096">
        <f t="shared" si="48"/>
        <v>5</v>
      </c>
    </row>
    <row r="3097" spans="1:10" x14ac:dyDescent="0.3">
      <c r="A3097">
        <v>3180</v>
      </c>
      <c r="B3097" t="s">
        <v>11</v>
      </c>
      <c r="C3097">
        <v>67</v>
      </c>
      <c r="D3097" t="s">
        <v>12</v>
      </c>
      <c r="E3097" s="1">
        <v>42564.390972222223</v>
      </c>
      <c r="F3097" t="s">
        <v>13</v>
      </c>
      <c r="G3097" s="2">
        <v>42564</v>
      </c>
      <c r="H3097" s="3">
        <v>0.39097222222222222</v>
      </c>
      <c r="I3097" t="e">
        <v>#VALUE!</v>
      </c>
      <c r="J3097">
        <f t="shared" si="48"/>
        <v>9</v>
      </c>
    </row>
    <row r="3098" spans="1:10" x14ac:dyDescent="0.3">
      <c r="A3098">
        <v>3238</v>
      </c>
      <c r="B3098" t="s">
        <v>11</v>
      </c>
      <c r="C3098">
        <v>67</v>
      </c>
      <c r="D3098" t="s">
        <v>12</v>
      </c>
      <c r="E3098" s="1">
        <v>42564.419444444444</v>
      </c>
      <c r="F3098" t="s">
        <v>13</v>
      </c>
      <c r="G3098" s="2">
        <v>42564</v>
      </c>
      <c r="H3098" s="3">
        <v>0.41944444444444445</v>
      </c>
      <c r="I3098" t="e">
        <v>#VALUE!</v>
      </c>
      <c r="J3098">
        <f t="shared" si="48"/>
        <v>10</v>
      </c>
    </row>
    <row r="3099" spans="1:10" x14ac:dyDescent="0.3">
      <c r="A3099">
        <v>4360</v>
      </c>
      <c r="B3099" t="s">
        <v>11</v>
      </c>
      <c r="C3099">
        <v>67</v>
      </c>
      <c r="D3099" t="s">
        <v>12</v>
      </c>
      <c r="E3099" s="1">
        <v>42565.3125</v>
      </c>
      <c r="F3099" t="s">
        <v>13</v>
      </c>
      <c r="G3099" s="2">
        <v>42565</v>
      </c>
      <c r="H3099" s="3">
        <v>0.3125</v>
      </c>
      <c r="I3099" t="e">
        <v>#VALUE!</v>
      </c>
      <c r="J3099">
        <f t="shared" si="48"/>
        <v>7</v>
      </c>
    </row>
    <row r="3100" spans="1:10" x14ac:dyDescent="0.3">
      <c r="A3100">
        <v>6717</v>
      </c>
      <c r="B3100" t="s">
        <v>11</v>
      </c>
      <c r="C3100">
        <v>67</v>
      </c>
      <c r="D3100" t="s">
        <v>12</v>
      </c>
      <c r="E3100" s="1">
        <v>42566.966666666667</v>
      </c>
      <c r="F3100" t="s">
        <v>13</v>
      </c>
      <c r="G3100" s="2">
        <v>42566</v>
      </c>
      <c r="H3100" s="3">
        <v>0.96666666666666667</v>
      </c>
      <c r="I3100" t="e">
        <v>#VALUE!</v>
      </c>
      <c r="J3100">
        <f t="shared" si="48"/>
        <v>23</v>
      </c>
    </row>
    <row r="3101" spans="1:10" x14ac:dyDescent="0.3">
      <c r="A3101">
        <v>386</v>
      </c>
      <c r="B3101" t="s">
        <v>11</v>
      </c>
      <c r="C3101">
        <v>68</v>
      </c>
      <c r="D3101" t="s">
        <v>12</v>
      </c>
      <c r="E3101" s="1">
        <v>42562.353472222225</v>
      </c>
      <c r="F3101" t="s">
        <v>13</v>
      </c>
      <c r="G3101" s="2">
        <v>42562</v>
      </c>
      <c r="H3101" s="3">
        <v>0.35347222222222224</v>
      </c>
      <c r="I3101" t="e">
        <v>#VALUE!</v>
      </c>
      <c r="J3101">
        <f t="shared" si="48"/>
        <v>8</v>
      </c>
    </row>
    <row r="3102" spans="1:10" x14ac:dyDescent="0.3">
      <c r="A3102">
        <v>528</v>
      </c>
      <c r="B3102" t="s">
        <v>11</v>
      </c>
      <c r="C3102">
        <v>68</v>
      </c>
      <c r="D3102" t="s">
        <v>12</v>
      </c>
      <c r="E3102" s="1">
        <v>42562.409722222219</v>
      </c>
      <c r="F3102" t="s">
        <v>13</v>
      </c>
      <c r="G3102" s="2">
        <v>42562</v>
      </c>
      <c r="H3102" s="3">
        <v>0.40972222222222221</v>
      </c>
      <c r="I3102" t="e">
        <v>#VALUE!</v>
      </c>
      <c r="J3102">
        <f t="shared" si="48"/>
        <v>9</v>
      </c>
    </row>
    <row r="3103" spans="1:10" x14ac:dyDescent="0.3">
      <c r="A3103">
        <v>2556</v>
      </c>
      <c r="B3103" t="s">
        <v>9</v>
      </c>
      <c r="C3103">
        <v>68</v>
      </c>
      <c r="D3103" t="s">
        <v>12</v>
      </c>
      <c r="E3103" s="1">
        <v>42563.89166666667</v>
      </c>
      <c r="F3103" t="s">
        <v>13</v>
      </c>
      <c r="G3103" s="2">
        <v>42563</v>
      </c>
      <c r="H3103" s="3">
        <v>0.89166666666666672</v>
      </c>
      <c r="I3103" t="e">
        <v>#VALUE!</v>
      </c>
      <c r="J3103">
        <f t="shared" si="48"/>
        <v>21</v>
      </c>
    </row>
    <row r="3104" spans="1:10" x14ac:dyDescent="0.3">
      <c r="A3104">
        <v>3286</v>
      </c>
      <c r="B3104" t="s">
        <v>11</v>
      </c>
      <c r="C3104">
        <v>68</v>
      </c>
      <c r="D3104" t="s">
        <v>12</v>
      </c>
      <c r="E3104" s="1">
        <v>42564.465277777781</v>
      </c>
      <c r="F3104" t="s">
        <v>13</v>
      </c>
      <c r="G3104" s="2">
        <v>42564</v>
      </c>
      <c r="H3104" s="3">
        <v>0.46527777777777779</v>
      </c>
      <c r="I3104" t="e">
        <v>#VALUE!</v>
      </c>
      <c r="J3104">
        <f t="shared" si="48"/>
        <v>11</v>
      </c>
    </row>
    <row r="3105" spans="1:10" x14ac:dyDescent="0.3">
      <c r="A3105">
        <v>5805</v>
      </c>
      <c r="B3105" t="s">
        <v>11</v>
      </c>
      <c r="C3105">
        <v>68</v>
      </c>
      <c r="D3105" t="s">
        <v>12</v>
      </c>
      <c r="E3105" s="1">
        <v>42566.35833333333</v>
      </c>
      <c r="F3105" t="s">
        <v>13</v>
      </c>
      <c r="G3105" s="2">
        <v>42566</v>
      </c>
      <c r="H3105" s="3">
        <v>0.35833333333333334</v>
      </c>
      <c r="I3105" t="e">
        <v>#VALUE!</v>
      </c>
      <c r="J3105">
        <f t="shared" si="48"/>
        <v>8</v>
      </c>
    </row>
    <row r="3106" spans="1:10" x14ac:dyDescent="0.3">
      <c r="A3106">
        <v>5911</v>
      </c>
      <c r="B3106" t="s">
        <v>11</v>
      </c>
      <c r="C3106">
        <v>68</v>
      </c>
      <c r="D3106" t="s">
        <v>12</v>
      </c>
      <c r="E3106" s="1">
        <v>42566.411805555559</v>
      </c>
      <c r="F3106" t="s">
        <v>13</v>
      </c>
      <c r="G3106" s="2">
        <v>42566</v>
      </c>
      <c r="H3106" s="3">
        <v>0.41180555555555554</v>
      </c>
      <c r="I3106" t="e">
        <v>#VALUE!</v>
      </c>
      <c r="J3106">
        <f t="shared" si="48"/>
        <v>9</v>
      </c>
    </row>
    <row r="3107" spans="1:10" x14ac:dyDescent="0.3">
      <c r="A3107">
        <v>245</v>
      </c>
      <c r="B3107" t="s">
        <v>11</v>
      </c>
      <c r="C3107">
        <v>69</v>
      </c>
      <c r="D3107" t="s">
        <v>12</v>
      </c>
      <c r="E3107" s="1">
        <v>42562.272916666669</v>
      </c>
      <c r="F3107" t="s">
        <v>13</v>
      </c>
      <c r="G3107" s="2">
        <v>42562</v>
      </c>
      <c r="H3107" s="3">
        <v>0.27291666666666664</v>
      </c>
      <c r="I3107" t="e">
        <v>#VALUE!</v>
      </c>
      <c r="J3107">
        <f t="shared" si="48"/>
        <v>6</v>
      </c>
    </row>
    <row r="3108" spans="1:10" x14ac:dyDescent="0.3">
      <c r="A3108">
        <v>1532</v>
      </c>
      <c r="B3108" t="s">
        <v>11</v>
      </c>
      <c r="C3108">
        <v>69</v>
      </c>
      <c r="D3108" t="s">
        <v>12</v>
      </c>
      <c r="E3108" s="1">
        <v>42563.245833333334</v>
      </c>
      <c r="F3108" t="s">
        <v>13</v>
      </c>
      <c r="G3108" s="2">
        <v>42563</v>
      </c>
      <c r="H3108" s="3">
        <v>0.24583333333333332</v>
      </c>
      <c r="I3108" t="e">
        <v>#VALUE!</v>
      </c>
      <c r="J3108">
        <f t="shared" si="48"/>
        <v>5</v>
      </c>
    </row>
    <row r="3109" spans="1:10" x14ac:dyDescent="0.3">
      <c r="A3109">
        <v>3161</v>
      </c>
      <c r="B3109" t="s">
        <v>11</v>
      </c>
      <c r="C3109">
        <v>69</v>
      </c>
      <c r="D3109" t="s">
        <v>12</v>
      </c>
      <c r="E3109" s="1">
        <v>42564.378472222219</v>
      </c>
      <c r="F3109" t="s">
        <v>13</v>
      </c>
      <c r="G3109" s="2">
        <v>42564</v>
      </c>
      <c r="H3109" s="3">
        <v>0.37847222222222221</v>
      </c>
      <c r="I3109" t="e">
        <v>#VALUE!</v>
      </c>
      <c r="J3109">
        <f t="shared" si="48"/>
        <v>9</v>
      </c>
    </row>
    <row r="3110" spans="1:10" x14ac:dyDescent="0.3">
      <c r="A3110">
        <v>3523</v>
      </c>
      <c r="B3110" t="s">
        <v>9</v>
      </c>
      <c r="C3110">
        <v>69</v>
      </c>
      <c r="D3110" t="s">
        <v>12</v>
      </c>
      <c r="E3110" s="1">
        <v>42564.740972222222</v>
      </c>
      <c r="F3110" t="s">
        <v>13</v>
      </c>
      <c r="G3110" s="2">
        <v>42564</v>
      </c>
      <c r="H3110" s="3">
        <v>0.74097222222222225</v>
      </c>
      <c r="I3110" t="e">
        <v>#VALUE!</v>
      </c>
      <c r="J3110">
        <f t="shared" si="48"/>
        <v>17</v>
      </c>
    </row>
    <row r="3111" spans="1:10" x14ac:dyDescent="0.3">
      <c r="A3111">
        <v>4278</v>
      </c>
      <c r="B3111" t="s">
        <v>11</v>
      </c>
      <c r="C3111">
        <v>69</v>
      </c>
      <c r="D3111" t="s">
        <v>12</v>
      </c>
      <c r="E3111" s="1">
        <v>42565.268055555556</v>
      </c>
      <c r="F3111" t="s">
        <v>13</v>
      </c>
      <c r="G3111" s="2">
        <v>42565</v>
      </c>
      <c r="H3111" s="3">
        <v>0.26805555555555555</v>
      </c>
      <c r="I3111" t="e">
        <v>#VALUE!</v>
      </c>
      <c r="J3111">
        <f t="shared" si="48"/>
        <v>6</v>
      </c>
    </row>
    <row r="3112" spans="1:10" x14ac:dyDescent="0.3">
      <c r="A3112">
        <v>5835</v>
      </c>
      <c r="B3112" t="s">
        <v>11</v>
      </c>
      <c r="C3112">
        <v>69</v>
      </c>
      <c r="D3112" t="s">
        <v>12</v>
      </c>
      <c r="E3112" s="1">
        <v>42566.370138888888</v>
      </c>
      <c r="F3112" t="s">
        <v>13</v>
      </c>
      <c r="G3112" s="2">
        <v>42566</v>
      </c>
      <c r="H3112" s="3">
        <v>0.37013888888888891</v>
      </c>
      <c r="I3112" t="e">
        <v>#VALUE!</v>
      </c>
      <c r="J3112">
        <f t="shared" si="48"/>
        <v>8</v>
      </c>
    </row>
    <row r="3113" spans="1:10" x14ac:dyDescent="0.3">
      <c r="A3113">
        <v>99</v>
      </c>
      <c r="B3113" t="s">
        <v>11</v>
      </c>
      <c r="C3113">
        <v>70</v>
      </c>
      <c r="D3113" t="s">
        <v>12</v>
      </c>
      <c r="E3113" s="1">
        <v>42562.208333333336</v>
      </c>
      <c r="F3113" t="s">
        <v>13</v>
      </c>
      <c r="G3113" s="2">
        <v>42562</v>
      </c>
      <c r="H3113" s="3">
        <v>0.20833333333333334</v>
      </c>
      <c r="I3113" t="e">
        <v>#VALUE!</v>
      </c>
      <c r="J3113">
        <f t="shared" si="48"/>
        <v>5</v>
      </c>
    </row>
    <row r="3114" spans="1:10" x14ac:dyDescent="0.3">
      <c r="A3114">
        <v>162</v>
      </c>
      <c r="B3114" t="s">
        <v>11</v>
      </c>
      <c r="C3114">
        <v>70</v>
      </c>
      <c r="D3114" t="s">
        <v>12</v>
      </c>
      <c r="E3114" s="1">
        <v>42562.231944444444</v>
      </c>
      <c r="F3114" t="s">
        <v>13</v>
      </c>
      <c r="G3114" s="2">
        <v>42562</v>
      </c>
      <c r="H3114" s="3">
        <v>0.23194444444444445</v>
      </c>
      <c r="I3114" t="e">
        <v>#VALUE!</v>
      </c>
      <c r="J3114">
        <f t="shared" si="48"/>
        <v>5</v>
      </c>
    </row>
    <row r="3115" spans="1:10" x14ac:dyDescent="0.3">
      <c r="A3115">
        <v>307</v>
      </c>
      <c r="B3115" t="s">
        <v>11</v>
      </c>
      <c r="C3115">
        <v>70</v>
      </c>
      <c r="D3115" t="s">
        <v>12</v>
      </c>
      <c r="E3115" s="1">
        <v>42562.305555555555</v>
      </c>
      <c r="F3115" t="s">
        <v>13</v>
      </c>
      <c r="G3115" s="2">
        <v>42562</v>
      </c>
      <c r="H3115" s="3">
        <v>0.30555555555555558</v>
      </c>
      <c r="I3115" t="e">
        <v>#VALUE!</v>
      </c>
      <c r="J3115">
        <f t="shared" si="48"/>
        <v>7</v>
      </c>
    </row>
    <row r="3116" spans="1:10" x14ac:dyDescent="0.3">
      <c r="A3116">
        <v>1767</v>
      </c>
      <c r="B3116" t="s">
        <v>11</v>
      </c>
      <c r="C3116">
        <v>70</v>
      </c>
      <c r="D3116" t="s">
        <v>12</v>
      </c>
      <c r="E3116" s="1">
        <v>42563.365277777775</v>
      </c>
      <c r="F3116" t="s">
        <v>13</v>
      </c>
      <c r="G3116" s="2">
        <v>42563</v>
      </c>
      <c r="H3116" s="3">
        <v>0.36527777777777776</v>
      </c>
      <c r="I3116" t="e">
        <v>#VALUE!</v>
      </c>
      <c r="J3116">
        <f t="shared" si="48"/>
        <v>8</v>
      </c>
    </row>
    <row r="3117" spans="1:10" x14ac:dyDescent="0.3">
      <c r="A3117">
        <v>5502</v>
      </c>
      <c r="B3117" t="s">
        <v>11</v>
      </c>
      <c r="C3117">
        <v>70</v>
      </c>
      <c r="D3117" t="s">
        <v>12</v>
      </c>
      <c r="E3117" s="1">
        <v>42566.210416666669</v>
      </c>
      <c r="F3117" t="s">
        <v>13</v>
      </c>
      <c r="G3117" s="2">
        <v>42566</v>
      </c>
      <c r="H3117" s="3">
        <v>0.21041666666666667</v>
      </c>
      <c r="I3117" t="e">
        <v>#VALUE!</v>
      </c>
      <c r="J3117">
        <f t="shared" si="48"/>
        <v>5</v>
      </c>
    </row>
    <row r="3118" spans="1:10" x14ac:dyDescent="0.3">
      <c r="A3118">
        <v>5644</v>
      </c>
      <c r="B3118" t="s">
        <v>11</v>
      </c>
      <c r="C3118">
        <v>70</v>
      </c>
      <c r="D3118" t="s">
        <v>12</v>
      </c>
      <c r="E3118" s="1">
        <v>42566.284722222219</v>
      </c>
      <c r="F3118" t="s">
        <v>13</v>
      </c>
      <c r="G3118" s="2">
        <v>42566</v>
      </c>
      <c r="H3118" s="3">
        <v>0.28472222222222221</v>
      </c>
      <c r="I3118" t="e">
        <v>#VALUE!</v>
      </c>
      <c r="J3118">
        <f t="shared" si="48"/>
        <v>6</v>
      </c>
    </row>
    <row r="3119" spans="1:10" x14ac:dyDescent="0.3">
      <c r="A3119">
        <v>5736</v>
      </c>
      <c r="B3119" t="s">
        <v>11</v>
      </c>
      <c r="C3119">
        <v>70</v>
      </c>
      <c r="D3119" t="s">
        <v>12</v>
      </c>
      <c r="E3119" s="1">
        <v>42566.326388888891</v>
      </c>
      <c r="F3119" t="s">
        <v>13</v>
      </c>
      <c r="G3119" s="2">
        <v>42566</v>
      </c>
      <c r="H3119" s="3">
        <v>0.3263888888888889</v>
      </c>
      <c r="I3119" t="e">
        <v>#VALUE!</v>
      </c>
      <c r="J3119">
        <f t="shared" si="48"/>
        <v>7</v>
      </c>
    </row>
    <row r="3120" spans="1:10" x14ac:dyDescent="0.3">
      <c r="A3120">
        <v>3808</v>
      </c>
      <c r="B3120" t="s">
        <v>9</v>
      </c>
      <c r="C3120">
        <v>71</v>
      </c>
      <c r="D3120" t="s">
        <v>12</v>
      </c>
      <c r="E3120" s="1">
        <v>42564.873611111114</v>
      </c>
      <c r="F3120" t="s">
        <v>13</v>
      </c>
      <c r="G3120" s="2">
        <v>42564</v>
      </c>
      <c r="H3120" s="3">
        <v>0.87361111111111112</v>
      </c>
      <c r="I3120" t="e">
        <v>#VALUE!</v>
      </c>
      <c r="J3120">
        <f t="shared" si="48"/>
        <v>20</v>
      </c>
    </row>
    <row r="3121" spans="1:10" x14ac:dyDescent="0.3">
      <c r="A3121">
        <v>5831</v>
      </c>
      <c r="B3121" t="s">
        <v>11</v>
      </c>
      <c r="C3121">
        <v>71</v>
      </c>
      <c r="D3121" t="s">
        <v>12</v>
      </c>
      <c r="E3121" s="1">
        <v>42566.37222222222</v>
      </c>
      <c r="F3121" t="s">
        <v>13</v>
      </c>
      <c r="G3121" s="2">
        <v>42566</v>
      </c>
      <c r="H3121" s="3">
        <v>0.37222222222222223</v>
      </c>
      <c r="I3121" t="e">
        <v>#VALUE!</v>
      </c>
      <c r="J3121">
        <f t="shared" si="48"/>
        <v>8</v>
      </c>
    </row>
    <row r="3122" spans="1:10" x14ac:dyDescent="0.3">
      <c r="A3122">
        <v>5980</v>
      </c>
      <c r="B3122" t="s">
        <v>11</v>
      </c>
      <c r="C3122">
        <v>71</v>
      </c>
      <c r="D3122" t="s">
        <v>12</v>
      </c>
      <c r="E3122" s="1">
        <v>42566.48541666667</v>
      </c>
      <c r="F3122" t="s">
        <v>13</v>
      </c>
      <c r="G3122" s="2">
        <v>42566</v>
      </c>
      <c r="H3122" s="3">
        <v>0.48541666666666666</v>
      </c>
      <c r="I3122" t="e">
        <v>#VALUE!</v>
      </c>
      <c r="J3122">
        <f t="shared" si="48"/>
        <v>11</v>
      </c>
    </row>
    <row r="3123" spans="1:10" x14ac:dyDescent="0.3">
      <c r="A3123">
        <v>353</v>
      </c>
      <c r="B3123" t="s">
        <v>11</v>
      </c>
      <c r="C3123">
        <v>72</v>
      </c>
      <c r="D3123" t="s">
        <v>12</v>
      </c>
      <c r="E3123" s="1">
        <v>42562.329861111109</v>
      </c>
      <c r="F3123" t="s">
        <v>13</v>
      </c>
      <c r="G3123" s="2">
        <v>42562</v>
      </c>
      <c r="H3123" s="3">
        <v>0.3298611111111111</v>
      </c>
      <c r="I3123" t="e">
        <v>#VALUE!</v>
      </c>
      <c r="J3123">
        <f t="shared" si="48"/>
        <v>7</v>
      </c>
    </row>
    <row r="3124" spans="1:10" x14ac:dyDescent="0.3">
      <c r="A3124">
        <v>397</v>
      </c>
      <c r="B3124" t="s">
        <v>11</v>
      </c>
      <c r="C3124">
        <v>72</v>
      </c>
      <c r="D3124" t="s">
        <v>12</v>
      </c>
      <c r="E3124" s="1">
        <v>42562.349305555559</v>
      </c>
      <c r="F3124" t="s">
        <v>13</v>
      </c>
      <c r="G3124" s="2">
        <v>42562</v>
      </c>
      <c r="H3124" s="3">
        <v>0.34930555555555554</v>
      </c>
      <c r="I3124" t="e">
        <v>#VALUE!</v>
      </c>
      <c r="J3124">
        <f t="shared" si="48"/>
        <v>8</v>
      </c>
    </row>
    <row r="3125" spans="1:10" x14ac:dyDescent="0.3">
      <c r="A3125">
        <v>1843</v>
      </c>
      <c r="B3125" t="s">
        <v>11</v>
      </c>
      <c r="C3125">
        <v>72</v>
      </c>
      <c r="D3125" t="s">
        <v>12</v>
      </c>
      <c r="E3125" s="1">
        <v>42563.402083333334</v>
      </c>
      <c r="F3125" t="s">
        <v>13</v>
      </c>
      <c r="G3125" s="2">
        <v>42563</v>
      </c>
      <c r="H3125" s="3">
        <v>0.40208333333333335</v>
      </c>
      <c r="I3125" t="e">
        <v>#VALUE!</v>
      </c>
      <c r="J3125">
        <f t="shared" si="48"/>
        <v>9</v>
      </c>
    </row>
    <row r="3126" spans="1:10" x14ac:dyDescent="0.3">
      <c r="A3126">
        <v>2019</v>
      </c>
      <c r="B3126" t="s">
        <v>11</v>
      </c>
      <c r="C3126">
        <v>72</v>
      </c>
      <c r="D3126" t="s">
        <v>12</v>
      </c>
      <c r="E3126" s="1">
        <v>42563.573611111111</v>
      </c>
      <c r="F3126" t="s">
        <v>13</v>
      </c>
      <c r="G3126" s="2">
        <v>42563</v>
      </c>
      <c r="H3126" s="3">
        <v>0.57361111111111107</v>
      </c>
      <c r="I3126" t="e">
        <v>#VALUE!</v>
      </c>
      <c r="J3126">
        <f t="shared" si="48"/>
        <v>13</v>
      </c>
    </row>
    <row r="3127" spans="1:10" x14ac:dyDescent="0.3">
      <c r="A3127">
        <v>1732</v>
      </c>
      <c r="B3127" t="s">
        <v>11</v>
      </c>
      <c r="C3127">
        <v>73</v>
      </c>
      <c r="D3127" t="s">
        <v>12</v>
      </c>
      <c r="E3127" s="1">
        <v>42563.34652777778</v>
      </c>
      <c r="F3127" t="s">
        <v>13</v>
      </c>
      <c r="G3127" s="2">
        <v>42563</v>
      </c>
      <c r="H3127" s="3">
        <v>0.34652777777777777</v>
      </c>
      <c r="I3127" t="e">
        <v>#VALUE!</v>
      </c>
      <c r="J3127">
        <f t="shared" si="48"/>
        <v>8</v>
      </c>
    </row>
    <row r="3128" spans="1:10" x14ac:dyDescent="0.3">
      <c r="A3128">
        <v>1984</v>
      </c>
      <c r="B3128" t="s">
        <v>11</v>
      </c>
      <c r="C3128">
        <v>73</v>
      </c>
      <c r="D3128" t="s">
        <v>12</v>
      </c>
      <c r="E3128" s="1">
        <v>42563.520833333336</v>
      </c>
      <c r="F3128" t="s">
        <v>13</v>
      </c>
      <c r="G3128" s="2">
        <v>42563</v>
      </c>
      <c r="H3128" s="3">
        <v>0.52083333333333337</v>
      </c>
      <c r="I3128" t="e">
        <v>#VALUE!</v>
      </c>
      <c r="J3128">
        <f t="shared" si="48"/>
        <v>12</v>
      </c>
    </row>
    <row r="3129" spans="1:10" x14ac:dyDescent="0.3">
      <c r="A3129">
        <v>5886</v>
      </c>
      <c r="B3129" t="s">
        <v>11</v>
      </c>
      <c r="C3129">
        <v>73</v>
      </c>
      <c r="D3129" t="s">
        <v>12</v>
      </c>
      <c r="E3129" s="1">
        <v>42566.397916666669</v>
      </c>
      <c r="F3129" t="s">
        <v>13</v>
      </c>
      <c r="G3129" s="2">
        <v>42566</v>
      </c>
      <c r="H3129" s="3">
        <v>0.39791666666666664</v>
      </c>
      <c r="I3129" t="e">
        <v>#VALUE!</v>
      </c>
      <c r="J3129">
        <f t="shared" si="48"/>
        <v>9</v>
      </c>
    </row>
    <row r="3130" spans="1:10" x14ac:dyDescent="0.3">
      <c r="A3130">
        <v>6098</v>
      </c>
      <c r="B3130" t="s">
        <v>9</v>
      </c>
      <c r="C3130">
        <v>73</v>
      </c>
      <c r="D3130" t="s">
        <v>12</v>
      </c>
      <c r="E3130" s="1">
        <v>42566.611111111109</v>
      </c>
      <c r="F3130" t="s">
        <v>13</v>
      </c>
      <c r="G3130" s="2">
        <v>42566</v>
      </c>
      <c r="H3130" s="3">
        <v>0.61111111111111116</v>
      </c>
      <c r="I3130" t="e">
        <v>#VALUE!</v>
      </c>
      <c r="J3130">
        <f t="shared" si="48"/>
        <v>14</v>
      </c>
    </row>
    <row r="3131" spans="1:10" x14ac:dyDescent="0.3">
      <c r="A3131">
        <v>2048</v>
      </c>
      <c r="B3131" t="s">
        <v>9</v>
      </c>
      <c r="C3131">
        <v>74</v>
      </c>
      <c r="D3131" t="s">
        <v>12</v>
      </c>
      <c r="E3131" s="1">
        <v>42563.611111111109</v>
      </c>
      <c r="F3131" t="s">
        <v>13</v>
      </c>
      <c r="G3131" s="2">
        <v>42563</v>
      </c>
      <c r="H3131" s="3">
        <v>0.61111111111111116</v>
      </c>
      <c r="I3131" t="e">
        <v>#VALUE!</v>
      </c>
      <c r="J3131">
        <f t="shared" si="48"/>
        <v>14</v>
      </c>
    </row>
    <row r="3132" spans="1:10" x14ac:dyDescent="0.3">
      <c r="A3132">
        <v>2844</v>
      </c>
      <c r="B3132" t="s">
        <v>9</v>
      </c>
      <c r="C3132">
        <v>74</v>
      </c>
      <c r="D3132" t="s">
        <v>12</v>
      </c>
      <c r="E3132" s="1">
        <v>42564.227777777778</v>
      </c>
      <c r="F3132" t="s">
        <v>13</v>
      </c>
      <c r="G3132" s="2">
        <v>42564</v>
      </c>
      <c r="H3132" s="3">
        <v>0.22777777777777777</v>
      </c>
      <c r="I3132" t="e">
        <v>#VALUE!</v>
      </c>
      <c r="J3132">
        <f t="shared" si="48"/>
        <v>5</v>
      </c>
    </row>
    <row r="3133" spans="1:10" x14ac:dyDescent="0.3">
      <c r="A3133">
        <v>1426</v>
      </c>
      <c r="B3133" t="s">
        <v>11</v>
      </c>
      <c r="C3133">
        <v>76</v>
      </c>
      <c r="D3133" t="s">
        <v>12</v>
      </c>
      <c r="E3133" s="1">
        <v>42563.183333333334</v>
      </c>
      <c r="F3133" t="s">
        <v>13</v>
      </c>
      <c r="G3133" s="2">
        <v>42563</v>
      </c>
      <c r="H3133" s="3">
        <v>0.18333333333333332</v>
      </c>
      <c r="I3133" t="e">
        <v>#VALUE!</v>
      </c>
      <c r="J3133">
        <f t="shared" si="48"/>
        <v>4</v>
      </c>
    </row>
    <row r="3134" spans="1:10" x14ac:dyDescent="0.3">
      <c r="A3134">
        <v>2969</v>
      </c>
      <c r="B3134" t="s">
        <v>11</v>
      </c>
      <c r="C3134">
        <v>76</v>
      </c>
      <c r="D3134" t="s">
        <v>12</v>
      </c>
      <c r="E3134" s="1">
        <v>42564.286111111112</v>
      </c>
      <c r="F3134" t="s">
        <v>13</v>
      </c>
      <c r="G3134" s="2">
        <v>42564</v>
      </c>
      <c r="H3134" s="3">
        <v>0.28611111111111109</v>
      </c>
      <c r="I3134" t="e">
        <v>#VALUE!</v>
      </c>
      <c r="J3134">
        <f t="shared" si="48"/>
        <v>6</v>
      </c>
    </row>
    <row r="3135" spans="1:10" x14ac:dyDescent="0.3">
      <c r="A3135">
        <v>5584</v>
      </c>
      <c r="B3135" t="s">
        <v>11</v>
      </c>
      <c r="C3135">
        <v>76</v>
      </c>
      <c r="D3135" t="s">
        <v>12</v>
      </c>
      <c r="E3135" s="1">
        <v>42566.245138888888</v>
      </c>
      <c r="F3135" t="s">
        <v>13</v>
      </c>
      <c r="G3135" s="2">
        <v>42566</v>
      </c>
      <c r="H3135" s="3">
        <v>0.24513888888888888</v>
      </c>
      <c r="I3135" t="e">
        <v>#VALUE!</v>
      </c>
      <c r="J3135">
        <f t="shared" si="48"/>
        <v>5</v>
      </c>
    </row>
    <row r="3136" spans="1:10" x14ac:dyDescent="0.3">
      <c r="A3136">
        <v>1704</v>
      </c>
      <c r="B3136" t="s">
        <v>11</v>
      </c>
      <c r="C3136">
        <v>77</v>
      </c>
      <c r="D3136" t="s">
        <v>12</v>
      </c>
      <c r="E3136" s="1">
        <v>42563.332638888889</v>
      </c>
      <c r="F3136" t="s">
        <v>13</v>
      </c>
      <c r="G3136" s="2">
        <v>42563</v>
      </c>
      <c r="H3136" s="3">
        <v>0.33263888888888887</v>
      </c>
      <c r="I3136" t="e">
        <v>#VALUE!</v>
      </c>
      <c r="J3136">
        <f t="shared" si="48"/>
        <v>7</v>
      </c>
    </row>
    <row r="3137" spans="1:10" x14ac:dyDescent="0.3">
      <c r="A3137">
        <v>3399</v>
      </c>
      <c r="B3137" t="s">
        <v>11</v>
      </c>
      <c r="C3137">
        <v>77</v>
      </c>
      <c r="D3137" t="s">
        <v>12</v>
      </c>
      <c r="E3137" s="1">
        <v>42564.628472222219</v>
      </c>
      <c r="F3137" t="s">
        <v>13</v>
      </c>
      <c r="G3137" s="2">
        <v>42564</v>
      </c>
      <c r="H3137" s="3">
        <v>0.62847222222222221</v>
      </c>
      <c r="I3137" t="e">
        <v>#VALUE!</v>
      </c>
      <c r="J3137">
        <f t="shared" si="48"/>
        <v>15</v>
      </c>
    </row>
    <row r="3138" spans="1:10" x14ac:dyDescent="0.3">
      <c r="A3138">
        <v>4298</v>
      </c>
      <c r="B3138" t="s">
        <v>11</v>
      </c>
      <c r="C3138">
        <v>77</v>
      </c>
      <c r="D3138" t="s">
        <v>12</v>
      </c>
      <c r="E3138" s="1">
        <v>42565.277777777781</v>
      </c>
      <c r="F3138" t="s">
        <v>13</v>
      </c>
      <c r="G3138" s="2">
        <v>42565</v>
      </c>
      <c r="H3138" s="3">
        <v>0.27777777777777779</v>
      </c>
      <c r="I3138" t="e">
        <v>#VALUE!</v>
      </c>
      <c r="J3138">
        <f t="shared" ref="J3138:J3201" si="49">HOUR(E3138)</f>
        <v>6</v>
      </c>
    </row>
    <row r="3139" spans="1:10" x14ac:dyDescent="0.3">
      <c r="A3139">
        <v>4019</v>
      </c>
      <c r="B3139" t="s">
        <v>11</v>
      </c>
      <c r="C3139">
        <v>78</v>
      </c>
      <c r="D3139" t="s">
        <v>12</v>
      </c>
      <c r="E3139" s="1">
        <v>42564</v>
      </c>
      <c r="F3139" t="s">
        <v>13</v>
      </c>
      <c r="G3139" s="2">
        <v>42564</v>
      </c>
      <c r="H3139" s="3">
        <v>0</v>
      </c>
      <c r="I3139" t="e">
        <v>#VALUE!</v>
      </c>
      <c r="J3139">
        <f t="shared" si="49"/>
        <v>0</v>
      </c>
    </row>
    <row r="3140" spans="1:10" x14ac:dyDescent="0.3">
      <c r="A3140">
        <v>3197</v>
      </c>
      <c r="B3140" t="s">
        <v>11</v>
      </c>
      <c r="C3140">
        <v>78</v>
      </c>
      <c r="D3140" t="s">
        <v>12</v>
      </c>
      <c r="E3140" s="1">
        <v>42564.405555555553</v>
      </c>
      <c r="F3140" t="s">
        <v>13</v>
      </c>
      <c r="G3140" s="2">
        <v>42564</v>
      </c>
      <c r="H3140" s="3">
        <v>0.40555555555555556</v>
      </c>
      <c r="I3140" t="e">
        <v>#VALUE!</v>
      </c>
      <c r="J3140">
        <f t="shared" si="49"/>
        <v>9</v>
      </c>
    </row>
    <row r="3141" spans="1:10" x14ac:dyDescent="0.3">
      <c r="A3141">
        <v>4166</v>
      </c>
      <c r="B3141" t="s">
        <v>11</v>
      </c>
      <c r="C3141">
        <v>78</v>
      </c>
      <c r="D3141" t="s">
        <v>12</v>
      </c>
      <c r="E3141" s="1">
        <v>42565.215277777781</v>
      </c>
      <c r="F3141" t="s">
        <v>13</v>
      </c>
      <c r="G3141" s="2">
        <v>42565</v>
      </c>
      <c r="H3141" s="3">
        <v>0.21527777777777779</v>
      </c>
      <c r="I3141" t="e">
        <v>#VALUE!</v>
      </c>
      <c r="J3141">
        <f t="shared" si="49"/>
        <v>5</v>
      </c>
    </row>
    <row r="3142" spans="1:10" x14ac:dyDescent="0.3">
      <c r="A3142">
        <v>4238</v>
      </c>
      <c r="B3142" t="s">
        <v>11</v>
      </c>
      <c r="C3142">
        <v>78</v>
      </c>
      <c r="D3142" t="s">
        <v>12</v>
      </c>
      <c r="E3142" s="1">
        <v>42565.245833333334</v>
      </c>
      <c r="F3142" t="s">
        <v>13</v>
      </c>
      <c r="G3142" s="2">
        <v>42565</v>
      </c>
      <c r="H3142" s="3">
        <v>0.24583333333333332</v>
      </c>
      <c r="I3142" t="e">
        <v>#VALUE!</v>
      </c>
      <c r="J3142">
        <f t="shared" si="49"/>
        <v>5</v>
      </c>
    </row>
    <row r="3143" spans="1:10" x14ac:dyDescent="0.3">
      <c r="A3143">
        <v>5894</v>
      </c>
      <c r="B3143" t="s">
        <v>11</v>
      </c>
      <c r="C3143">
        <v>78</v>
      </c>
      <c r="D3143" t="s">
        <v>12</v>
      </c>
      <c r="E3143" s="1">
        <v>42566.406944444447</v>
      </c>
      <c r="F3143" t="s">
        <v>13</v>
      </c>
      <c r="G3143" s="2">
        <v>42566</v>
      </c>
      <c r="H3143" s="3">
        <v>0.40694444444444444</v>
      </c>
      <c r="I3143" t="e">
        <v>#VALUE!</v>
      </c>
      <c r="J3143">
        <f t="shared" si="49"/>
        <v>9</v>
      </c>
    </row>
    <row r="3144" spans="1:10" x14ac:dyDescent="0.3">
      <c r="A3144">
        <v>6647</v>
      </c>
      <c r="B3144" t="s">
        <v>11</v>
      </c>
      <c r="C3144">
        <v>78</v>
      </c>
      <c r="D3144" t="s">
        <v>12</v>
      </c>
      <c r="E3144" s="1">
        <v>42566.918055555558</v>
      </c>
      <c r="F3144" t="s">
        <v>13</v>
      </c>
      <c r="G3144" s="2">
        <v>42566</v>
      </c>
      <c r="H3144" s="3">
        <v>0.91805555555555551</v>
      </c>
      <c r="I3144" t="e">
        <v>#VALUE!</v>
      </c>
      <c r="J3144">
        <f t="shared" si="49"/>
        <v>22</v>
      </c>
    </row>
    <row r="3145" spans="1:10" x14ac:dyDescent="0.3">
      <c r="A3145">
        <v>210</v>
      </c>
      <c r="B3145" t="s">
        <v>11</v>
      </c>
      <c r="C3145">
        <v>79</v>
      </c>
      <c r="D3145" t="s">
        <v>12</v>
      </c>
      <c r="E3145" s="1">
        <v>42562.258333333331</v>
      </c>
      <c r="F3145" t="s">
        <v>13</v>
      </c>
      <c r="G3145" s="2">
        <v>42562</v>
      </c>
      <c r="H3145" s="3">
        <v>0.25833333333333336</v>
      </c>
      <c r="I3145" t="e">
        <v>#VALUE!</v>
      </c>
      <c r="J3145">
        <f t="shared" si="49"/>
        <v>6</v>
      </c>
    </row>
    <row r="3146" spans="1:10" x14ac:dyDescent="0.3">
      <c r="A3146">
        <v>403</v>
      </c>
      <c r="B3146" t="s">
        <v>11</v>
      </c>
      <c r="C3146">
        <v>79</v>
      </c>
      <c r="D3146" t="s">
        <v>12</v>
      </c>
      <c r="E3146" s="1">
        <v>42562.357638888891</v>
      </c>
      <c r="F3146" t="s">
        <v>13</v>
      </c>
      <c r="G3146" s="2">
        <v>42562</v>
      </c>
      <c r="H3146" s="3">
        <v>0.3576388888888889</v>
      </c>
      <c r="I3146" t="e">
        <v>#VALUE!</v>
      </c>
      <c r="J3146">
        <f t="shared" si="49"/>
        <v>8</v>
      </c>
    </row>
    <row r="3147" spans="1:10" x14ac:dyDescent="0.3">
      <c r="A3147">
        <v>568</v>
      </c>
      <c r="B3147" t="s">
        <v>9</v>
      </c>
      <c r="C3147">
        <v>79</v>
      </c>
      <c r="D3147" t="s">
        <v>12</v>
      </c>
      <c r="E3147" s="1">
        <v>42562.432638888888</v>
      </c>
      <c r="F3147" t="s">
        <v>13</v>
      </c>
      <c r="G3147" s="2">
        <v>42562</v>
      </c>
      <c r="H3147" s="3">
        <v>0.43263888888888891</v>
      </c>
      <c r="I3147" t="e">
        <v>#VALUE!</v>
      </c>
      <c r="J3147">
        <f t="shared" si="49"/>
        <v>10</v>
      </c>
    </row>
    <row r="3148" spans="1:10" x14ac:dyDescent="0.3">
      <c r="A3148">
        <v>856</v>
      </c>
      <c r="B3148" t="s">
        <v>11</v>
      </c>
      <c r="C3148">
        <v>79</v>
      </c>
      <c r="D3148" t="s">
        <v>12</v>
      </c>
      <c r="E3148" s="1">
        <v>42562.740972222222</v>
      </c>
      <c r="F3148" t="s">
        <v>13</v>
      </c>
      <c r="G3148" s="2">
        <v>42562</v>
      </c>
      <c r="H3148" s="3">
        <v>0.74097222222222225</v>
      </c>
      <c r="I3148" t="e">
        <v>#VALUE!</v>
      </c>
      <c r="J3148">
        <f t="shared" si="49"/>
        <v>17</v>
      </c>
    </row>
    <row r="3149" spans="1:10" x14ac:dyDescent="0.3">
      <c r="A3149">
        <v>1757</v>
      </c>
      <c r="B3149" t="s">
        <v>11</v>
      </c>
      <c r="C3149">
        <v>79</v>
      </c>
      <c r="D3149" t="s">
        <v>12</v>
      </c>
      <c r="E3149" s="1">
        <v>42563.359722222223</v>
      </c>
      <c r="F3149" t="s">
        <v>13</v>
      </c>
      <c r="G3149" s="2">
        <v>42563</v>
      </c>
      <c r="H3149" s="3">
        <v>0.35972222222222222</v>
      </c>
      <c r="I3149" t="e">
        <v>#VALUE!</v>
      </c>
      <c r="J3149">
        <f t="shared" si="49"/>
        <v>8</v>
      </c>
    </row>
    <row r="3150" spans="1:10" x14ac:dyDescent="0.3">
      <c r="A3150">
        <v>2842</v>
      </c>
      <c r="B3150" t="s">
        <v>11</v>
      </c>
      <c r="C3150">
        <v>79</v>
      </c>
      <c r="D3150" t="s">
        <v>12</v>
      </c>
      <c r="E3150" s="1">
        <v>42564.220138888886</v>
      </c>
      <c r="F3150" t="s">
        <v>13</v>
      </c>
      <c r="G3150" s="2">
        <v>42564</v>
      </c>
      <c r="H3150" s="3">
        <v>0.22013888888888888</v>
      </c>
      <c r="I3150" t="e">
        <v>#VALUE!</v>
      </c>
      <c r="J3150">
        <f t="shared" si="49"/>
        <v>5</v>
      </c>
    </row>
    <row r="3151" spans="1:10" x14ac:dyDescent="0.3">
      <c r="A3151">
        <v>3147</v>
      </c>
      <c r="B3151" t="s">
        <v>11</v>
      </c>
      <c r="C3151">
        <v>80</v>
      </c>
      <c r="D3151" t="s">
        <v>12</v>
      </c>
      <c r="E3151" s="1">
        <v>42564.371527777781</v>
      </c>
      <c r="F3151" t="s">
        <v>13</v>
      </c>
      <c r="G3151" s="2">
        <v>42564</v>
      </c>
      <c r="H3151" s="3">
        <v>0.37152777777777779</v>
      </c>
      <c r="I3151" t="e">
        <v>#VALUE!</v>
      </c>
      <c r="J3151">
        <f t="shared" si="49"/>
        <v>8</v>
      </c>
    </row>
    <row r="3152" spans="1:10" x14ac:dyDescent="0.3">
      <c r="A3152">
        <v>4497</v>
      </c>
      <c r="B3152" t="s">
        <v>11</v>
      </c>
      <c r="C3152">
        <v>80</v>
      </c>
      <c r="D3152" t="s">
        <v>12</v>
      </c>
      <c r="E3152" s="1">
        <v>42565.374305555553</v>
      </c>
      <c r="F3152" t="s">
        <v>13</v>
      </c>
      <c r="G3152" s="2">
        <v>42565</v>
      </c>
      <c r="H3152" s="3">
        <v>0.37430555555555556</v>
      </c>
      <c r="I3152" t="e">
        <v>#VALUE!</v>
      </c>
      <c r="J3152">
        <f t="shared" si="49"/>
        <v>8</v>
      </c>
    </row>
    <row r="3153" spans="1:10" x14ac:dyDescent="0.3">
      <c r="A3153">
        <v>4770</v>
      </c>
      <c r="B3153" t="s">
        <v>11</v>
      </c>
      <c r="C3153">
        <v>80</v>
      </c>
      <c r="D3153" t="s">
        <v>12</v>
      </c>
      <c r="E3153" s="1">
        <v>42565.661111111112</v>
      </c>
      <c r="F3153" t="s">
        <v>13</v>
      </c>
      <c r="G3153" s="2">
        <v>42565</v>
      </c>
      <c r="H3153" s="3">
        <v>0.66111111111111109</v>
      </c>
      <c r="I3153" t="e">
        <v>#VALUE!</v>
      </c>
      <c r="J3153">
        <f t="shared" si="49"/>
        <v>15</v>
      </c>
    </row>
    <row r="3154" spans="1:10" x14ac:dyDescent="0.3">
      <c r="A3154">
        <v>5493</v>
      </c>
      <c r="B3154" t="s">
        <v>11</v>
      </c>
      <c r="C3154">
        <v>80</v>
      </c>
      <c r="D3154" t="s">
        <v>12</v>
      </c>
      <c r="E3154" s="1">
        <v>42566.209027777775</v>
      </c>
      <c r="F3154" t="s">
        <v>13</v>
      </c>
      <c r="G3154" s="2">
        <v>42566</v>
      </c>
      <c r="H3154" s="3">
        <v>0.20902777777777778</v>
      </c>
      <c r="I3154" t="e">
        <v>#VALUE!</v>
      </c>
      <c r="J3154">
        <f t="shared" si="49"/>
        <v>5</v>
      </c>
    </row>
    <row r="3155" spans="1:10" x14ac:dyDescent="0.3">
      <c r="A3155">
        <v>5540</v>
      </c>
      <c r="B3155" t="s">
        <v>11</v>
      </c>
      <c r="C3155">
        <v>80</v>
      </c>
      <c r="D3155" t="s">
        <v>12</v>
      </c>
      <c r="E3155" s="1">
        <v>42566.227083333331</v>
      </c>
      <c r="F3155" t="s">
        <v>13</v>
      </c>
      <c r="G3155" s="2">
        <v>42566</v>
      </c>
      <c r="H3155" s="3">
        <v>0.22708333333333333</v>
      </c>
      <c r="I3155" t="e">
        <v>#VALUE!</v>
      </c>
      <c r="J3155">
        <f t="shared" si="49"/>
        <v>5</v>
      </c>
    </row>
    <row r="3156" spans="1:10" x14ac:dyDescent="0.3">
      <c r="A3156">
        <v>2003</v>
      </c>
      <c r="B3156" t="s">
        <v>9</v>
      </c>
      <c r="C3156">
        <v>81</v>
      </c>
      <c r="D3156" t="s">
        <v>12</v>
      </c>
      <c r="E3156" s="1">
        <v>42563.554861111108</v>
      </c>
      <c r="F3156" t="s">
        <v>13</v>
      </c>
      <c r="G3156" s="2">
        <v>42563</v>
      </c>
      <c r="H3156" s="3">
        <v>0.55486111111111114</v>
      </c>
      <c r="I3156" t="e">
        <v>#VALUE!</v>
      </c>
      <c r="J3156">
        <f t="shared" si="49"/>
        <v>13</v>
      </c>
    </row>
    <row r="3157" spans="1:10" x14ac:dyDescent="0.3">
      <c r="A3157">
        <v>4179</v>
      </c>
      <c r="B3157" t="s">
        <v>11</v>
      </c>
      <c r="C3157">
        <v>81</v>
      </c>
      <c r="D3157" t="s">
        <v>12</v>
      </c>
      <c r="E3157" s="1">
        <v>42565.227083333331</v>
      </c>
      <c r="F3157" t="s">
        <v>13</v>
      </c>
      <c r="G3157" s="2">
        <v>42565</v>
      </c>
      <c r="H3157" s="3">
        <v>0.22708333333333333</v>
      </c>
      <c r="I3157" t="e">
        <v>#VALUE!</v>
      </c>
      <c r="J3157">
        <f t="shared" si="49"/>
        <v>5</v>
      </c>
    </row>
    <row r="3158" spans="1:10" x14ac:dyDescent="0.3">
      <c r="A3158">
        <v>4561</v>
      </c>
      <c r="B3158" t="s">
        <v>11</v>
      </c>
      <c r="C3158">
        <v>81</v>
      </c>
      <c r="D3158" t="s">
        <v>12</v>
      </c>
      <c r="E3158" s="1">
        <v>42565.404861111114</v>
      </c>
      <c r="F3158" t="s">
        <v>13</v>
      </c>
      <c r="G3158" s="2">
        <v>42565</v>
      </c>
      <c r="H3158" s="3">
        <v>0.40486111111111112</v>
      </c>
      <c r="I3158" t="e">
        <v>#VALUE!</v>
      </c>
      <c r="J3158">
        <f t="shared" si="49"/>
        <v>9</v>
      </c>
    </row>
    <row r="3159" spans="1:10" x14ac:dyDescent="0.3">
      <c r="A3159">
        <v>5806</v>
      </c>
      <c r="B3159" t="s">
        <v>9</v>
      </c>
      <c r="C3159">
        <v>81</v>
      </c>
      <c r="D3159" t="s">
        <v>12</v>
      </c>
      <c r="E3159" s="1">
        <v>42566.365277777775</v>
      </c>
      <c r="F3159" t="s">
        <v>13</v>
      </c>
      <c r="G3159" s="2">
        <v>42566</v>
      </c>
      <c r="H3159" s="3">
        <v>0.36527777777777776</v>
      </c>
      <c r="I3159" t="e">
        <v>#VALUE!</v>
      </c>
      <c r="J3159">
        <f t="shared" si="49"/>
        <v>8</v>
      </c>
    </row>
    <row r="3160" spans="1:10" x14ac:dyDescent="0.3">
      <c r="A3160">
        <v>1881</v>
      </c>
      <c r="B3160" t="s">
        <v>11</v>
      </c>
      <c r="C3160">
        <v>82</v>
      </c>
      <c r="D3160" t="s">
        <v>12</v>
      </c>
      <c r="E3160" s="1">
        <v>42563.419444444444</v>
      </c>
      <c r="F3160" t="s">
        <v>13</v>
      </c>
      <c r="G3160" s="2">
        <v>42563</v>
      </c>
      <c r="H3160" s="3">
        <v>0.41944444444444445</v>
      </c>
      <c r="I3160" t="e">
        <v>#VALUE!</v>
      </c>
      <c r="J3160">
        <f t="shared" si="49"/>
        <v>10</v>
      </c>
    </row>
    <row r="3161" spans="1:10" x14ac:dyDescent="0.3">
      <c r="A3161">
        <v>3235</v>
      </c>
      <c r="B3161" t="s">
        <v>11</v>
      </c>
      <c r="C3161">
        <v>82</v>
      </c>
      <c r="D3161" t="s">
        <v>12</v>
      </c>
      <c r="E3161" s="1">
        <v>42564.417361111111</v>
      </c>
      <c r="F3161" t="s">
        <v>13</v>
      </c>
      <c r="G3161" s="2">
        <v>42564</v>
      </c>
      <c r="H3161" s="3">
        <v>0.41736111111111113</v>
      </c>
      <c r="I3161" t="e">
        <v>#VALUE!</v>
      </c>
      <c r="J3161">
        <f t="shared" si="49"/>
        <v>10</v>
      </c>
    </row>
    <row r="3162" spans="1:10" x14ac:dyDescent="0.3">
      <c r="A3162">
        <v>5604</v>
      </c>
      <c r="B3162" t="s">
        <v>11</v>
      </c>
      <c r="C3162">
        <v>82</v>
      </c>
      <c r="D3162" t="s">
        <v>12</v>
      </c>
      <c r="E3162" s="1">
        <v>42566.255555555559</v>
      </c>
      <c r="F3162" t="s">
        <v>13</v>
      </c>
      <c r="G3162" s="2">
        <v>42566</v>
      </c>
      <c r="H3162" s="3">
        <v>0.25555555555555554</v>
      </c>
      <c r="I3162" t="e">
        <v>#VALUE!</v>
      </c>
      <c r="J3162">
        <f t="shared" si="49"/>
        <v>6</v>
      </c>
    </row>
    <row r="3163" spans="1:10" x14ac:dyDescent="0.3">
      <c r="A3163">
        <v>1557</v>
      </c>
      <c r="B3163" t="s">
        <v>11</v>
      </c>
      <c r="C3163">
        <v>83</v>
      </c>
      <c r="D3163" t="s">
        <v>12</v>
      </c>
      <c r="E3163" s="1">
        <v>42563.261805555558</v>
      </c>
      <c r="F3163" t="s">
        <v>13</v>
      </c>
      <c r="G3163" s="2">
        <v>42563</v>
      </c>
      <c r="H3163" s="3">
        <v>0.26180555555555557</v>
      </c>
      <c r="I3163" t="e">
        <v>#VALUE!</v>
      </c>
      <c r="J3163">
        <f t="shared" si="49"/>
        <v>6</v>
      </c>
    </row>
    <row r="3164" spans="1:10" x14ac:dyDescent="0.3">
      <c r="A3164">
        <v>1661</v>
      </c>
      <c r="B3164" t="s">
        <v>11</v>
      </c>
      <c r="C3164">
        <v>83</v>
      </c>
      <c r="D3164" t="s">
        <v>12</v>
      </c>
      <c r="E3164" s="1">
        <v>42563.3125</v>
      </c>
      <c r="F3164" t="s">
        <v>13</v>
      </c>
      <c r="G3164" s="2">
        <v>42563</v>
      </c>
      <c r="H3164" s="3">
        <v>0.3125</v>
      </c>
      <c r="I3164" t="e">
        <v>#VALUE!</v>
      </c>
      <c r="J3164">
        <f t="shared" si="49"/>
        <v>7</v>
      </c>
    </row>
    <row r="3165" spans="1:10" x14ac:dyDescent="0.3">
      <c r="A3165">
        <v>2022</v>
      </c>
      <c r="B3165" t="s">
        <v>11</v>
      </c>
      <c r="C3165">
        <v>83</v>
      </c>
      <c r="D3165" t="s">
        <v>12</v>
      </c>
      <c r="E3165" s="1">
        <v>42563.572916666664</v>
      </c>
      <c r="F3165" t="s">
        <v>13</v>
      </c>
      <c r="G3165" s="2">
        <v>42563</v>
      </c>
      <c r="H3165" s="3">
        <v>0.57291666666666663</v>
      </c>
      <c r="I3165" t="e">
        <v>#VALUE!</v>
      </c>
      <c r="J3165">
        <f t="shared" si="49"/>
        <v>13</v>
      </c>
    </row>
    <row r="3166" spans="1:10" x14ac:dyDescent="0.3">
      <c r="A3166">
        <v>3188</v>
      </c>
      <c r="B3166" t="s">
        <v>11</v>
      </c>
      <c r="C3166">
        <v>83</v>
      </c>
      <c r="D3166" t="s">
        <v>12</v>
      </c>
      <c r="E3166" s="1">
        <v>42564.398611111108</v>
      </c>
      <c r="F3166" t="s">
        <v>13</v>
      </c>
      <c r="G3166" s="2">
        <v>42564</v>
      </c>
      <c r="H3166" s="3">
        <v>0.39861111111111114</v>
      </c>
      <c r="I3166" t="e">
        <v>#VALUE!</v>
      </c>
      <c r="J3166">
        <f t="shared" si="49"/>
        <v>9</v>
      </c>
    </row>
    <row r="3167" spans="1:10" x14ac:dyDescent="0.3">
      <c r="A3167">
        <v>5655</v>
      </c>
      <c r="B3167" t="s">
        <v>11</v>
      </c>
      <c r="C3167">
        <v>83</v>
      </c>
      <c r="D3167" t="s">
        <v>12</v>
      </c>
      <c r="E3167" s="1">
        <v>42566.290972222225</v>
      </c>
      <c r="F3167" t="s">
        <v>13</v>
      </c>
      <c r="G3167" s="2">
        <v>42566</v>
      </c>
      <c r="H3167" s="3">
        <v>0.29097222222222224</v>
      </c>
      <c r="I3167" t="e">
        <v>#VALUE!</v>
      </c>
      <c r="J3167">
        <f t="shared" si="49"/>
        <v>6</v>
      </c>
    </row>
    <row r="3168" spans="1:10" x14ac:dyDescent="0.3">
      <c r="A3168">
        <v>5903</v>
      </c>
      <c r="B3168" t="s">
        <v>11</v>
      </c>
      <c r="C3168">
        <v>83</v>
      </c>
      <c r="D3168" t="s">
        <v>12</v>
      </c>
      <c r="E3168" s="1">
        <v>42566.415277777778</v>
      </c>
      <c r="F3168" t="s">
        <v>13</v>
      </c>
      <c r="G3168" s="2">
        <v>42566</v>
      </c>
      <c r="H3168" s="3">
        <v>0.4152777777777778</v>
      </c>
      <c r="I3168" t="e">
        <v>#VALUE!</v>
      </c>
      <c r="J3168">
        <f t="shared" si="49"/>
        <v>9</v>
      </c>
    </row>
    <row r="3169" spans="1:10" x14ac:dyDescent="0.3">
      <c r="A3169">
        <v>6209</v>
      </c>
      <c r="B3169" t="s">
        <v>9</v>
      </c>
      <c r="C3169">
        <v>83</v>
      </c>
      <c r="D3169" t="s">
        <v>12</v>
      </c>
      <c r="E3169" s="1">
        <v>42566.730555555558</v>
      </c>
      <c r="F3169" t="s">
        <v>13</v>
      </c>
      <c r="G3169" s="2">
        <v>42566</v>
      </c>
      <c r="H3169" s="3">
        <v>0.73055555555555551</v>
      </c>
      <c r="I3169" t="e">
        <v>#VALUE!</v>
      </c>
      <c r="J3169">
        <f t="shared" si="49"/>
        <v>17</v>
      </c>
    </row>
    <row r="3170" spans="1:10" x14ac:dyDescent="0.3">
      <c r="A3170">
        <v>536</v>
      </c>
      <c r="B3170" t="s">
        <v>11</v>
      </c>
      <c r="C3170">
        <v>84</v>
      </c>
      <c r="D3170" t="s">
        <v>12</v>
      </c>
      <c r="E3170" s="1">
        <v>42562.415972222225</v>
      </c>
      <c r="F3170" t="s">
        <v>13</v>
      </c>
      <c r="G3170" s="2">
        <v>42562</v>
      </c>
      <c r="H3170" s="3">
        <v>0.41597222222222224</v>
      </c>
      <c r="I3170" t="e">
        <v>#VALUE!</v>
      </c>
      <c r="J3170">
        <f t="shared" si="49"/>
        <v>9</v>
      </c>
    </row>
    <row r="3171" spans="1:10" x14ac:dyDescent="0.3">
      <c r="A3171">
        <v>1134</v>
      </c>
      <c r="B3171" t="s">
        <v>9</v>
      </c>
      <c r="C3171">
        <v>84</v>
      </c>
      <c r="D3171" t="s">
        <v>12</v>
      </c>
      <c r="E3171" s="1">
        <v>42562.856249999997</v>
      </c>
      <c r="F3171" t="s">
        <v>13</v>
      </c>
      <c r="G3171" s="2">
        <v>42562</v>
      </c>
      <c r="H3171" s="3">
        <v>0.85624999999999996</v>
      </c>
      <c r="I3171" t="e">
        <v>#VALUE!</v>
      </c>
      <c r="J3171">
        <f t="shared" si="49"/>
        <v>20</v>
      </c>
    </row>
    <row r="3172" spans="1:10" x14ac:dyDescent="0.3">
      <c r="A3172">
        <v>1604</v>
      </c>
      <c r="B3172" t="s">
        <v>11</v>
      </c>
      <c r="C3172">
        <v>84</v>
      </c>
      <c r="D3172" t="s">
        <v>12</v>
      </c>
      <c r="E3172" s="1">
        <v>42563.275694444441</v>
      </c>
      <c r="F3172" t="s">
        <v>13</v>
      </c>
      <c r="G3172" s="2">
        <v>42563</v>
      </c>
      <c r="H3172" s="3">
        <v>0.27569444444444446</v>
      </c>
      <c r="I3172" t="e">
        <v>#VALUE!</v>
      </c>
      <c r="J3172">
        <f t="shared" si="49"/>
        <v>6</v>
      </c>
    </row>
    <row r="3173" spans="1:10" x14ac:dyDescent="0.3">
      <c r="A3173">
        <v>1653</v>
      </c>
      <c r="B3173" t="s">
        <v>11</v>
      </c>
      <c r="C3173">
        <v>84</v>
      </c>
      <c r="D3173" t="s">
        <v>12</v>
      </c>
      <c r="E3173" s="1">
        <v>42563.310416666667</v>
      </c>
      <c r="F3173" t="s">
        <v>13</v>
      </c>
      <c r="G3173" s="2">
        <v>42563</v>
      </c>
      <c r="H3173" s="3">
        <v>0.31041666666666667</v>
      </c>
      <c r="I3173" t="e">
        <v>#VALUE!</v>
      </c>
      <c r="J3173">
        <f t="shared" si="49"/>
        <v>7</v>
      </c>
    </row>
    <row r="3174" spans="1:10" x14ac:dyDescent="0.3">
      <c r="A3174">
        <v>1695</v>
      </c>
      <c r="B3174" t="s">
        <v>11</v>
      </c>
      <c r="C3174">
        <v>84</v>
      </c>
      <c r="D3174" t="s">
        <v>12</v>
      </c>
      <c r="E3174" s="1">
        <v>42563.331250000003</v>
      </c>
      <c r="F3174" t="s">
        <v>13</v>
      </c>
      <c r="G3174" s="2">
        <v>42563</v>
      </c>
      <c r="H3174" s="3">
        <v>0.33124999999999999</v>
      </c>
      <c r="I3174" t="e">
        <v>#VALUE!</v>
      </c>
      <c r="J3174">
        <f t="shared" si="49"/>
        <v>7</v>
      </c>
    </row>
    <row r="3175" spans="1:10" x14ac:dyDescent="0.3">
      <c r="A3175">
        <v>2750</v>
      </c>
      <c r="B3175" t="s">
        <v>11</v>
      </c>
      <c r="C3175">
        <v>84</v>
      </c>
      <c r="D3175" t="s">
        <v>12</v>
      </c>
      <c r="E3175" s="1">
        <v>42564.14166666667</v>
      </c>
      <c r="F3175" t="s">
        <v>13</v>
      </c>
      <c r="G3175" s="2">
        <v>42564</v>
      </c>
      <c r="H3175" s="3">
        <v>0.14166666666666666</v>
      </c>
      <c r="I3175" t="e">
        <v>#VALUE!</v>
      </c>
      <c r="J3175">
        <f t="shared" si="49"/>
        <v>3</v>
      </c>
    </row>
    <row r="3176" spans="1:10" x14ac:dyDescent="0.3">
      <c r="A3176">
        <v>2884</v>
      </c>
      <c r="B3176" t="s">
        <v>11</v>
      </c>
      <c r="C3176">
        <v>84</v>
      </c>
      <c r="D3176" t="s">
        <v>12</v>
      </c>
      <c r="E3176" s="1">
        <v>42564.245833333334</v>
      </c>
      <c r="F3176" t="s">
        <v>13</v>
      </c>
      <c r="G3176" s="2">
        <v>42564</v>
      </c>
      <c r="H3176" s="3">
        <v>0.24583333333333332</v>
      </c>
      <c r="I3176" t="e">
        <v>#VALUE!</v>
      </c>
      <c r="J3176">
        <f t="shared" si="49"/>
        <v>5</v>
      </c>
    </row>
    <row r="3177" spans="1:10" x14ac:dyDescent="0.3">
      <c r="A3177">
        <v>3191</v>
      </c>
      <c r="B3177" t="s">
        <v>11</v>
      </c>
      <c r="C3177">
        <v>84</v>
      </c>
      <c r="D3177" t="s">
        <v>12</v>
      </c>
      <c r="E3177" s="1">
        <v>42564.397222222222</v>
      </c>
      <c r="F3177" t="s">
        <v>13</v>
      </c>
      <c r="G3177" s="2">
        <v>42564</v>
      </c>
      <c r="H3177" s="3">
        <v>0.3972222222222222</v>
      </c>
      <c r="I3177" t="e">
        <v>#VALUE!</v>
      </c>
      <c r="J3177">
        <f t="shared" si="49"/>
        <v>9</v>
      </c>
    </row>
    <row r="3178" spans="1:10" x14ac:dyDescent="0.3">
      <c r="A3178">
        <v>3193</v>
      </c>
      <c r="B3178" t="s">
        <v>11</v>
      </c>
      <c r="C3178">
        <v>84</v>
      </c>
      <c r="D3178" t="s">
        <v>12</v>
      </c>
      <c r="E3178" s="1">
        <v>42564.397916666669</v>
      </c>
      <c r="F3178" t="s">
        <v>13</v>
      </c>
      <c r="G3178" s="2">
        <v>42564</v>
      </c>
      <c r="H3178" s="3">
        <v>0.39791666666666664</v>
      </c>
      <c r="I3178" t="e">
        <v>#VALUE!</v>
      </c>
      <c r="J3178">
        <f t="shared" si="49"/>
        <v>9</v>
      </c>
    </row>
    <row r="3179" spans="1:10" x14ac:dyDescent="0.3">
      <c r="A3179">
        <v>3524</v>
      </c>
      <c r="B3179" t="s">
        <v>11</v>
      </c>
      <c r="C3179">
        <v>84</v>
      </c>
      <c r="D3179" t="s">
        <v>12</v>
      </c>
      <c r="E3179" s="1">
        <v>42564.743750000001</v>
      </c>
      <c r="F3179" t="s">
        <v>13</v>
      </c>
      <c r="G3179" s="2">
        <v>42564</v>
      </c>
      <c r="H3179" s="3">
        <v>0.74375000000000002</v>
      </c>
      <c r="I3179" t="e">
        <v>#VALUE!</v>
      </c>
      <c r="J3179">
        <f t="shared" si="49"/>
        <v>17</v>
      </c>
    </row>
    <row r="3180" spans="1:10" x14ac:dyDescent="0.3">
      <c r="A3180">
        <v>4294</v>
      </c>
      <c r="B3180" t="s">
        <v>11</v>
      </c>
      <c r="C3180">
        <v>84</v>
      </c>
      <c r="D3180" t="s">
        <v>12</v>
      </c>
      <c r="E3180" s="1">
        <v>42565.277777777781</v>
      </c>
      <c r="F3180" t="s">
        <v>13</v>
      </c>
      <c r="G3180" s="2">
        <v>42565</v>
      </c>
      <c r="H3180" s="3">
        <v>0.27777777777777779</v>
      </c>
      <c r="I3180" t="e">
        <v>#VALUE!</v>
      </c>
      <c r="J3180">
        <f t="shared" si="49"/>
        <v>6</v>
      </c>
    </row>
    <row r="3181" spans="1:10" x14ac:dyDescent="0.3">
      <c r="A3181">
        <v>4484</v>
      </c>
      <c r="B3181" t="s">
        <v>11</v>
      </c>
      <c r="C3181">
        <v>84</v>
      </c>
      <c r="D3181" t="s">
        <v>12</v>
      </c>
      <c r="E3181" s="1">
        <v>42565.371527777781</v>
      </c>
      <c r="F3181" t="s">
        <v>13</v>
      </c>
      <c r="G3181" s="2">
        <v>42565</v>
      </c>
      <c r="H3181" s="3">
        <v>0.37152777777777779</v>
      </c>
      <c r="I3181" t="e">
        <v>#VALUE!</v>
      </c>
      <c r="J3181">
        <f t="shared" si="49"/>
        <v>8</v>
      </c>
    </row>
    <row r="3182" spans="1:10" x14ac:dyDescent="0.3">
      <c r="A3182">
        <v>324</v>
      </c>
      <c r="B3182" t="s">
        <v>11</v>
      </c>
      <c r="C3182">
        <v>85</v>
      </c>
      <c r="D3182" t="s">
        <v>12</v>
      </c>
      <c r="E3182" s="1">
        <v>42562.319444444445</v>
      </c>
      <c r="F3182" t="s">
        <v>13</v>
      </c>
      <c r="G3182" s="2">
        <v>42562</v>
      </c>
      <c r="H3182" s="3">
        <v>0.31944444444444442</v>
      </c>
      <c r="I3182" t="e">
        <v>#VALUE!</v>
      </c>
      <c r="J3182">
        <f t="shared" si="49"/>
        <v>7</v>
      </c>
    </row>
    <row r="3183" spans="1:10" x14ac:dyDescent="0.3">
      <c r="A3183">
        <v>3351</v>
      </c>
      <c r="B3183" t="s">
        <v>9</v>
      </c>
      <c r="C3183">
        <v>85</v>
      </c>
      <c r="D3183" t="s">
        <v>12</v>
      </c>
      <c r="E3183" s="1">
        <v>42564.555555555555</v>
      </c>
      <c r="F3183" t="s">
        <v>13</v>
      </c>
      <c r="G3183" s="2">
        <v>42564</v>
      </c>
      <c r="H3183" s="3">
        <v>0.55555555555555558</v>
      </c>
      <c r="I3183" t="e">
        <v>#VALUE!</v>
      </c>
      <c r="J3183">
        <f t="shared" si="49"/>
        <v>13</v>
      </c>
    </row>
    <row r="3184" spans="1:10" x14ac:dyDescent="0.3">
      <c r="A3184">
        <v>4195</v>
      </c>
      <c r="B3184" t="s">
        <v>11</v>
      </c>
      <c r="C3184">
        <v>85</v>
      </c>
      <c r="D3184" t="s">
        <v>12</v>
      </c>
      <c r="E3184" s="1">
        <v>42565.227777777778</v>
      </c>
      <c r="F3184" t="s">
        <v>13</v>
      </c>
      <c r="G3184" s="2">
        <v>42565</v>
      </c>
      <c r="H3184" s="3">
        <v>0.22777777777777777</v>
      </c>
      <c r="I3184" t="e">
        <v>#VALUE!</v>
      </c>
      <c r="J3184">
        <f t="shared" si="49"/>
        <v>5</v>
      </c>
    </row>
    <row r="3185" spans="1:10" x14ac:dyDescent="0.3">
      <c r="A3185">
        <v>5685</v>
      </c>
      <c r="B3185" t="s">
        <v>11</v>
      </c>
      <c r="C3185">
        <v>85</v>
      </c>
      <c r="D3185" t="s">
        <v>12</v>
      </c>
      <c r="E3185" s="1">
        <v>42566.303472222222</v>
      </c>
      <c r="F3185" t="s">
        <v>13</v>
      </c>
      <c r="G3185" s="2">
        <v>42566</v>
      </c>
      <c r="H3185" s="3">
        <v>0.3034722222222222</v>
      </c>
      <c r="I3185" t="e">
        <v>#VALUE!</v>
      </c>
      <c r="J3185">
        <f t="shared" si="49"/>
        <v>7</v>
      </c>
    </row>
    <row r="3186" spans="1:10" x14ac:dyDescent="0.3">
      <c r="A3186">
        <v>2889</v>
      </c>
      <c r="B3186" t="s">
        <v>11</v>
      </c>
      <c r="C3186">
        <v>86</v>
      </c>
      <c r="D3186" t="s">
        <v>12</v>
      </c>
      <c r="E3186" s="1">
        <v>42564.246527777781</v>
      </c>
      <c r="F3186" t="s">
        <v>13</v>
      </c>
      <c r="G3186" s="2">
        <v>42564</v>
      </c>
      <c r="H3186" s="3">
        <v>0.24652777777777779</v>
      </c>
      <c r="I3186" t="e">
        <v>#VALUE!</v>
      </c>
      <c r="J3186">
        <f t="shared" si="49"/>
        <v>5</v>
      </c>
    </row>
    <row r="3187" spans="1:10" x14ac:dyDescent="0.3">
      <c r="A3187">
        <v>4301</v>
      </c>
      <c r="B3187" t="s">
        <v>11</v>
      </c>
      <c r="C3187">
        <v>86</v>
      </c>
      <c r="D3187" t="s">
        <v>12</v>
      </c>
      <c r="E3187" s="1">
        <v>42565.281944444447</v>
      </c>
      <c r="F3187" t="s">
        <v>13</v>
      </c>
      <c r="G3187" s="2">
        <v>42565</v>
      </c>
      <c r="H3187" s="3">
        <v>0.28194444444444444</v>
      </c>
      <c r="I3187" t="e">
        <v>#VALUE!</v>
      </c>
      <c r="J3187">
        <f t="shared" si="49"/>
        <v>6</v>
      </c>
    </row>
    <row r="3188" spans="1:10" x14ac:dyDescent="0.3">
      <c r="A3188">
        <v>1294</v>
      </c>
      <c r="B3188" t="s">
        <v>11</v>
      </c>
      <c r="C3188">
        <v>87</v>
      </c>
      <c r="D3188" t="s">
        <v>12</v>
      </c>
      <c r="E3188" s="1">
        <v>42562.93472222222</v>
      </c>
      <c r="F3188" t="s">
        <v>13</v>
      </c>
      <c r="G3188" s="2">
        <v>42562</v>
      </c>
      <c r="H3188" s="3">
        <v>0.93472222222222223</v>
      </c>
      <c r="I3188" t="e">
        <v>#VALUE!</v>
      </c>
      <c r="J3188">
        <f t="shared" si="49"/>
        <v>22</v>
      </c>
    </row>
    <row r="3189" spans="1:10" x14ac:dyDescent="0.3">
      <c r="A3189">
        <v>5935</v>
      </c>
      <c r="B3189" t="s">
        <v>11</v>
      </c>
      <c r="C3189">
        <v>87</v>
      </c>
      <c r="D3189" t="s">
        <v>12</v>
      </c>
      <c r="E3189" s="1">
        <v>42566.425694444442</v>
      </c>
      <c r="F3189" t="s">
        <v>13</v>
      </c>
      <c r="G3189" s="2">
        <v>42566</v>
      </c>
      <c r="H3189" s="3">
        <v>0.42569444444444443</v>
      </c>
      <c r="I3189" t="e">
        <v>#VALUE!</v>
      </c>
      <c r="J3189">
        <f t="shared" si="49"/>
        <v>10</v>
      </c>
    </row>
    <row r="3190" spans="1:10" x14ac:dyDescent="0.3">
      <c r="A3190">
        <v>428</v>
      </c>
      <c r="B3190" t="s">
        <v>11</v>
      </c>
      <c r="C3190">
        <v>88</v>
      </c>
      <c r="D3190" t="s">
        <v>12</v>
      </c>
      <c r="E3190" s="1">
        <v>42562.366666666669</v>
      </c>
      <c r="F3190" t="s">
        <v>13</v>
      </c>
      <c r="G3190" s="2">
        <v>42562</v>
      </c>
      <c r="H3190" s="3">
        <v>0.36666666666666664</v>
      </c>
      <c r="I3190" t="e">
        <v>#VALUE!</v>
      </c>
      <c r="J3190">
        <f t="shared" si="49"/>
        <v>8</v>
      </c>
    </row>
    <row r="3191" spans="1:10" x14ac:dyDescent="0.3">
      <c r="A3191">
        <v>450</v>
      </c>
      <c r="B3191" t="s">
        <v>11</v>
      </c>
      <c r="C3191">
        <v>88</v>
      </c>
      <c r="D3191" t="s">
        <v>12</v>
      </c>
      <c r="E3191" s="1">
        <v>42562.382638888892</v>
      </c>
      <c r="F3191" t="s">
        <v>13</v>
      </c>
      <c r="G3191" s="2">
        <v>42562</v>
      </c>
      <c r="H3191" s="3">
        <v>0.38263888888888886</v>
      </c>
      <c r="I3191" t="e">
        <v>#VALUE!</v>
      </c>
      <c r="J3191">
        <f t="shared" si="49"/>
        <v>9</v>
      </c>
    </row>
    <row r="3192" spans="1:10" x14ac:dyDescent="0.3">
      <c r="A3192">
        <v>4510</v>
      </c>
      <c r="B3192" t="s">
        <v>11</v>
      </c>
      <c r="C3192">
        <v>88</v>
      </c>
      <c r="D3192" t="s">
        <v>12</v>
      </c>
      <c r="E3192" s="1">
        <v>42565.379861111112</v>
      </c>
      <c r="F3192" t="s">
        <v>13</v>
      </c>
      <c r="G3192" s="2">
        <v>42565</v>
      </c>
      <c r="H3192" s="3">
        <v>0.37986111111111109</v>
      </c>
      <c r="I3192" t="e">
        <v>#VALUE!</v>
      </c>
      <c r="J3192">
        <f t="shared" si="49"/>
        <v>9</v>
      </c>
    </row>
    <row r="3193" spans="1:10" x14ac:dyDescent="0.3">
      <c r="A3193">
        <v>432</v>
      </c>
      <c r="B3193" t="s">
        <v>11</v>
      </c>
      <c r="C3193">
        <v>89</v>
      </c>
      <c r="D3193" t="s">
        <v>12</v>
      </c>
      <c r="E3193" s="1">
        <v>42562.369444444441</v>
      </c>
      <c r="F3193" t="s">
        <v>13</v>
      </c>
      <c r="G3193" s="2">
        <v>42562</v>
      </c>
      <c r="H3193" s="3">
        <v>0.36944444444444446</v>
      </c>
      <c r="I3193" t="e">
        <v>#VALUE!</v>
      </c>
      <c r="J3193">
        <f t="shared" si="49"/>
        <v>8</v>
      </c>
    </row>
    <row r="3194" spans="1:10" x14ac:dyDescent="0.3">
      <c r="A3194">
        <v>2491</v>
      </c>
      <c r="B3194" t="s">
        <v>9</v>
      </c>
      <c r="C3194">
        <v>89</v>
      </c>
      <c r="D3194" t="s">
        <v>12</v>
      </c>
      <c r="E3194" s="1">
        <v>42563.871527777781</v>
      </c>
      <c r="F3194" t="s">
        <v>13</v>
      </c>
      <c r="G3194" s="2">
        <v>42563</v>
      </c>
      <c r="H3194" s="3">
        <v>0.87152777777777779</v>
      </c>
      <c r="I3194" t="e">
        <v>#VALUE!</v>
      </c>
      <c r="J3194">
        <f t="shared" si="49"/>
        <v>20</v>
      </c>
    </row>
    <row r="3195" spans="1:10" x14ac:dyDescent="0.3">
      <c r="A3195">
        <v>5569</v>
      </c>
      <c r="B3195" t="s">
        <v>11</v>
      </c>
      <c r="C3195">
        <v>89</v>
      </c>
      <c r="D3195" t="s">
        <v>12</v>
      </c>
      <c r="E3195" s="1">
        <v>42566.236805555556</v>
      </c>
      <c r="F3195" t="s">
        <v>13</v>
      </c>
      <c r="G3195" s="2">
        <v>42566</v>
      </c>
      <c r="H3195" s="3">
        <v>0.23680555555555555</v>
      </c>
      <c r="I3195" t="e">
        <v>#VALUE!</v>
      </c>
      <c r="J3195">
        <f t="shared" si="49"/>
        <v>5</v>
      </c>
    </row>
    <row r="3196" spans="1:10" x14ac:dyDescent="0.3">
      <c r="A3196">
        <v>5671</v>
      </c>
      <c r="B3196" t="s">
        <v>11</v>
      </c>
      <c r="C3196">
        <v>89</v>
      </c>
      <c r="D3196" t="s">
        <v>12</v>
      </c>
      <c r="E3196" s="1">
        <v>42566.295138888891</v>
      </c>
      <c r="F3196" t="s">
        <v>13</v>
      </c>
      <c r="G3196" s="2">
        <v>42566</v>
      </c>
      <c r="H3196" s="3">
        <v>0.2951388888888889</v>
      </c>
      <c r="I3196" t="e">
        <v>#VALUE!</v>
      </c>
      <c r="J3196">
        <f t="shared" si="49"/>
        <v>7</v>
      </c>
    </row>
    <row r="3197" spans="1:10" x14ac:dyDescent="0.3">
      <c r="A3197">
        <v>6374</v>
      </c>
      <c r="B3197" t="s">
        <v>11</v>
      </c>
      <c r="C3197">
        <v>89</v>
      </c>
      <c r="D3197" t="s">
        <v>12</v>
      </c>
      <c r="E3197" s="1">
        <v>42566.798611111109</v>
      </c>
      <c r="F3197" t="s">
        <v>13</v>
      </c>
      <c r="G3197" s="2">
        <v>42566</v>
      </c>
      <c r="H3197" s="3">
        <v>0.79861111111111116</v>
      </c>
      <c r="I3197" t="e">
        <v>#VALUE!</v>
      </c>
      <c r="J3197">
        <f t="shared" si="49"/>
        <v>19</v>
      </c>
    </row>
    <row r="3198" spans="1:10" x14ac:dyDescent="0.3">
      <c r="A3198">
        <v>4464</v>
      </c>
      <c r="B3198" t="s">
        <v>11</v>
      </c>
      <c r="C3198">
        <v>90</v>
      </c>
      <c r="D3198" t="s">
        <v>12</v>
      </c>
      <c r="E3198" s="1">
        <v>42565.362500000003</v>
      </c>
      <c r="F3198" t="s">
        <v>13</v>
      </c>
      <c r="G3198" s="2">
        <v>42565</v>
      </c>
      <c r="H3198" s="3">
        <v>0.36249999999999999</v>
      </c>
      <c r="I3198" t="e">
        <v>#VALUE!</v>
      </c>
      <c r="J3198">
        <f t="shared" si="49"/>
        <v>8</v>
      </c>
    </row>
    <row r="3199" spans="1:10" x14ac:dyDescent="0.3">
      <c r="A3199">
        <v>5609</v>
      </c>
      <c r="B3199" t="s">
        <v>11</v>
      </c>
      <c r="C3199">
        <v>90</v>
      </c>
      <c r="D3199" t="s">
        <v>12</v>
      </c>
      <c r="E3199" s="1">
        <v>42566.260416666664</v>
      </c>
      <c r="F3199" t="s">
        <v>13</v>
      </c>
      <c r="G3199" s="2">
        <v>42566</v>
      </c>
      <c r="H3199" s="3">
        <v>0.26041666666666669</v>
      </c>
      <c r="I3199" t="e">
        <v>#VALUE!</v>
      </c>
      <c r="J3199">
        <f t="shared" si="49"/>
        <v>6</v>
      </c>
    </row>
    <row r="3200" spans="1:10" x14ac:dyDescent="0.3">
      <c r="A3200">
        <v>5848</v>
      </c>
      <c r="B3200" t="s">
        <v>11</v>
      </c>
      <c r="C3200">
        <v>90</v>
      </c>
      <c r="D3200" t="s">
        <v>12</v>
      </c>
      <c r="E3200" s="1">
        <v>42566.37777777778</v>
      </c>
      <c r="F3200" t="s">
        <v>13</v>
      </c>
      <c r="G3200" s="2">
        <v>42566</v>
      </c>
      <c r="H3200" s="3">
        <v>0.37777777777777777</v>
      </c>
      <c r="I3200" t="e">
        <v>#VALUE!</v>
      </c>
      <c r="J3200">
        <f t="shared" si="49"/>
        <v>9</v>
      </c>
    </row>
    <row r="3201" spans="1:10" x14ac:dyDescent="0.3">
      <c r="A3201">
        <v>543</v>
      </c>
      <c r="B3201" t="s">
        <v>11</v>
      </c>
      <c r="C3201">
        <v>91</v>
      </c>
      <c r="D3201" t="s">
        <v>12</v>
      </c>
      <c r="E3201" s="1">
        <v>42562.418749999997</v>
      </c>
      <c r="F3201" t="s">
        <v>13</v>
      </c>
      <c r="G3201" s="2">
        <v>42562</v>
      </c>
      <c r="H3201" s="3">
        <v>0.41875000000000001</v>
      </c>
      <c r="I3201" t="e">
        <v>#VALUE!</v>
      </c>
      <c r="J3201">
        <f t="shared" si="49"/>
        <v>10</v>
      </c>
    </row>
    <row r="3202" spans="1:10" x14ac:dyDescent="0.3">
      <c r="A3202">
        <v>2828</v>
      </c>
      <c r="B3202" t="s">
        <v>11</v>
      </c>
      <c r="C3202">
        <v>92</v>
      </c>
      <c r="D3202" t="s">
        <v>12</v>
      </c>
      <c r="E3202" s="1">
        <v>42564.222222222219</v>
      </c>
      <c r="F3202" t="s">
        <v>13</v>
      </c>
      <c r="G3202" s="2">
        <v>42564</v>
      </c>
      <c r="H3202" s="3">
        <v>0.22222222222222221</v>
      </c>
      <c r="I3202" t="e">
        <v>#VALUE!</v>
      </c>
      <c r="J3202">
        <f t="shared" ref="J3202:J3265" si="50">HOUR(E3202)</f>
        <v>5</v>
      </c>
    </row>
    <row r="3203" spans="1:10" x14ac:dyDescent="0.3">
      <c r="A3203">
        <v>2993</v>
      </c>
      <c r="B3203" t="s">
        <v>11</v>
      </c>
      <c r="C3203">
        <v>92</v>
      </c>
      <c r="D3203" t="s">
        <v>12</v>
      </c>
      <c r="E3203" s="1">
        <v>42564.295138888891</v>
      </c>
      <c r="F3203" t="s">
        <v>13</v>
      </c>
      <c r="G3203" s="2">
        <v>42564</v>
      </c>
      <c r="H3203" s="3">
        <v>0.2951388888888889</v>
      </c>
      <c r="I3203" t="e">
        <v>#VALUE!</v>
      </c>
      <c r="J3203">
        <f t="shared" si="50"/>
        <v>7</v>
      </c>
    </row>
    <row r="3204" spans="1:10" x14ac:dyDescent="0.3">
      <c r="A3204">
        <v>3018</v>
      </c>
      <c r="B3204" t="s">
        <v>9</v>
      </c>
      <c r="C3204">
        <v>92</v>
      </c>
      <c r="D3204" t="s">
        <v>12</v>
      </c>
      <c r="E3204" s="1">
        <v>42564.310416666667</v>
      </c>
      <c r="F3204" t="s">
        <v>13</v>
      </c>
      <c r="G3204" s="2">
        <v>42564</v>
      </c>
      <c r="H3204" s="3">
        <v>0.31041666666666667</v>
      </c>
      <c r="I3204" t="e">
        <v>#VALUE!</v>
      </c>
      <c r="J3204">
        <f t="shared" si="50"/>
        <v>7</v>
      </c>
    </row>
    <row r="3205" spans="1:10" x14ac:dyDescent="0.3">
      <c r="A3205">
        <v>4155</v>
      </c>
      <c r="B3205" t="s">
        <v>11</v>
      </c>
      <c r="C3205">
        <v>92</v>
      </c>
      <c r="D3205" t="s">
        <v>12</v>
      </c>
      <c r="E3205" s="1">
        <v>42565.212500000001</v>
      </c>
      <c r="F3205" t="s">
        <v>13</v>
      </c>
      <c r="G3205" s="2">
        <v>42565</v>
      </c>
      <c r="H3205" s="3">
        <v>0.21249999999999999</v>
      </c>
      <c r="I3205" t="e">
        <v>#VALUE!</v>
      </c>
      <c r="J3205">
        <f t="shared" si="50"/>
        <v>5</v>
      </c>
    </row>
    <row r="3206" spans="1:10" x14ac:dyDescent="0.3">
      <c r="A3206">
        <v>2552</v>
      </c>
      <c r="B3206" t="s">
        <v>11</v>
      </c>
      <c r="C3206">
        <v>93</v>
      </c>
      <c r="D3206" t="s">
        <v>12</v>
      </c>
      <c r="E3206" s="1">
        <v>42563.890972222223</v>
      </c>
      <c r="F3206" t="s">
        <v>13</v>
      </c>
      <c r="G3206" s="2">
        <v>42563</v>
      </c>
      <c r="H3206" s="3">
        <v>0.89097222222222228</v>
      </c>
      <c r="I3206" t="e">
        <v>#VALUE!</v>
      </c>
      <c r="J3206">
        <f t="shared" si="50"/>
        <v>21</v>
      </c>
    </row>
    <row r="3207" spans="1:10" x14ac:dyDescent="0.3">
      <c r="A3207">
        <v>3430</v>
      </c>
      <c r="B3207" t="s">
        <v>9</v>
      </c>
      <c r="C3207">
        <v>93</v>
      </c>
      <c r="D3207" t="s">
        <v>12</v>
      </c>
      <c r="E3207" s="1">
        <v>42564.667361111111</v>
      </c>
      <c r="F3207" t="s">
        <v>13</v>
      </c>
      <c r="G3207" s="2">
        <v>42564</v>
      </c>
      <c r="H3207" s="3">
        <v>0.66736111111111107</v>
      </c>
      <c r="I3207" t="e">
        <v>#VALUE!</v>
      </c>
      <c r="J3207">
        <f t="shared" si="50"/>
        <v>16</v>
      </c>
    </row>
    <row r="3208" spans="1:10" x14ac:dyDescent="0.3">
      <c r="A3208">
        <v>4167</v>
      </c>
      <c r="B3208" t="s">
        <v>11</v>
      </c>
      <c r="C3208">
        <v>93</v>
      </c>
      <c r="D3208" t="s">
        <v>12</v>
      </c>
      <c r="E3208" s="1">
        <v>42565.217361111114</v>
      </c>
      <c r="F3208" t="s">
        <v>13</v>
      </c>
      <c r="G3208" s="2">
        <v>42565</v>
      </c>
      <c r="H3208" s="3">
        <v>0.21736111111111112</v>
      </c>
      <c r="I3208" t="e">
        <v>#VALUE!</v>
      </c>
      <c r="J3208">
        <f t="shared" si="50"/>
        <v>5</v>
      </c>
    </row>
    <row r="3209" spans="1:10" x14ac:dyDescent="0.3">
      <c r="A3209">
        <v>5508</v>
      </c>
      <c r="B3209" t="s">
        <v>11</v>
      </c>
      <c r="C3209">
        <v>93</v>
      </c>
      <c r="D3209" t="s">
        <v>12</v>
      </c>
      <c r="E3209" s="1">
        <v>42566.211111111108</v>
      </c>
      <c r="F3209" t="s">
        <v>13</v>
      </c>
      <c r="G3209" s="2">
        <v>42566</v>
      </c>
      <c r="H3209" s="3">
        <v>0.21111111111111111</v>
      </c>
      <c r="I3209" t="e">
        <v>#VALUE!</v>
      </c>
      <c r="J3209">
        <f t="shared" si="50"/>
        <v>5</v>
      </c>
    </row>
    <row r="3210" spans="1:10" x14ac:dyDescent="0.3">
      <c r="A3210">
        <v>5729</v>
      </c>
      <c r="B3210" t="s">
        <v>11</v>
      </c>
      <c r="C3210">
        <v>93</v>
      </c>
      <c r="D3210" t="s">
        <v>12</v>
      </c>
      <c r="E3210" s="1">
        <v>42566.325694444444</v>
      </c>
      <c r="F3210" t="s">
        <v>13</v>
      </c>
      <c r="G3210" s="2">
        <v>42566</v>
      </c>
      <c r="H3210" s="3">
        <v>0.32569444444444445</v>
      </c>
      <c r="I3210" t="e">
        <v>#VALUE!</v>
      </c>
      <c r="J3210">
        <f t="shared" si="50"/>
        <v>7</v>
      </c>
    </row>
    <row r="3211" spans="1:10" x14ac:dyDescent="0.3">
      <c r="A3211">
        <v>202</v>
      </c>
      <c r="B3211" t="s">
        <v>11</v>
      </c>
      <c r="C3211">
        <v>94</v>
      </c>
      <c r="D3211" t="s">
        <v>12</v>
      </c>
      <c r="E3211" s="1">
        <v>42562.256249999999</v>
      </c>
      <c r="F3211" t="s">
        <v>13</v>
      </c>
      <c r="G3211" s="2">
        <v>42562</v>
      </c>
      <c r="H3211" s="3">
        <v>0.25624999999999998</v>
      </c>
      <c r="I3211" t="e">
        <v>#VALUE!</v>
      </c>
      <c r="J3211">
        <f t="shared" si="50"/>
        <v>6</v>
      </c>
    </row>
    <row r="3212" spans="1:10" x14ac:dyDescent="0.3">
      <c r="A3212">
        <v>341</v>
      </c>
      <c r="B3212" t="s">
        <v>11</v>
      </c>
      <c r="C3212">
        <v>94</v>
      </c>
      <c r="D3212" t="s">
        <v>12</v>
      </c>
      <c r="E3212" s="1">
        <v>42562.323611111111</v>
      </c>
      <c r="F3212" t="s">
        <v>13</v>
      </c>
      <c r="G3212" s="2">
        <v>42562</v>
      </c>
      <c r="H3212" s="3">
        <v>0.32361111111111113</v>
      </c>
      <c r="I3212" t="e">
        <v>#VALUE!</v>
      </c>
      <c r="J3212">
        <f t="shared" si="50"/>
        <v>7</v>
      </c>
    </row>
    <row r="3213" spans="1:10" x14ac:dyDescent="0.3">
      <c r="A3213">
        <v>3049</v>
      </c>
      <c r="B3213" t="s">
        <v>11</v>
      </c>
      <c r="C3213">
        <v>94</v>
      </c>
      <c r="D3213" t="s">
        <v>12</v>
      </c>
      <c r="E3213" s="1">
        <v>42564.321527777778</v>
      </c>
      <c r="F3213" t="s">
        <v>13</v>
      </c>
      <c r="G3213" s="2">
        <v>42564</v>
      </c>
      <c r="H3213" s="3">
        <v>0.3215277777777778</v>
      </c>
      <c r="I3213" t="e">
        <v>#VALUE!</v>
      </c>
      <c r="J3213">
        <f t="shared" si="50"/>
        <v>7</v>
      </c>
    </row>
    <row r="3214" spans="1:10" x14ac:dyDescent="0.3">
      <c r="A3214">
        <v>6323</v>
      </c>
      <c r="B3214" t="s">
        <v>9</v>
      </c>
      <c r="C3214">
        <v>94</v>
      </c>
      <c r="D3214" t="s">
        <v>12</v>
      </c>
      <c r="E3214" s="1">
        <v>42566.777083333334</v>
      </c>
      <c r="F3214" t="s">
        <v>13</v>
      </c>
      <c r="G3214" s="2">
        <v>42566</v>
      </c>
      <c r="H3214" s="3">
        <v>0.77708333333333335</v>
      </c>
      <c r="I3214" t="e">
        <v>#VALUE!</v>
      </c>
      <c r="J3214">
        <f t="shared" si="50"/>
        <v>18</v>
      </c>
    </row>
    <row r="3215" spans="1:10" x14ac:dyDescent="0.3">
      <c r="A3215">
        <v>6462</v>
      </c>
      <c r="B3215" t="s">
        <v>11</v>
      </c>
      <c r="C3215">
        <v>94</v>
      </c>
      <c r="D3215" t="s">
        <v>12</v>
      </c>
      <c r="E3215" s="1">
        <v>42566.84097222222</v>
      </c>
      <c r="F3215" t="s">
        <v>13</v>
      </c>
      <c r="G3215" s="2">
        <v>42566</v>
      </c>
      <c r="H3215" s="3">
        <v>0.84097222222222223</v>
      </c>
      <c r="I3215" t="e">
        <v>#VALUE!</v>
      </c>
      <c r="J3215">
        <f t="shared" si="50"/>
        <v>20</v>
      </c>
    </row>
    <row r="3216" spans="1:10" x14ac:dyDescent="0.3">
      <c r="A3216">
        <v>3242</v>
      </c>
      <c r="B3216" t="s">
        <v>11</v>
      </c>
      <c r="C3216">
        <v>95</v>
      </c>
      <c r="D3216" t="s">
        <v>12</v>
      </c>
      <c r="E3216" s="1">
        <v>42564.422222222223</v>
      </c>
      <c r="F3216" t="s">
        <v>13</v>
      </c>
      <c r="G3216" s="2">
        <v>42564</v>
      </c>
      <c r="H3216" s="3">
        <v>0.42222222222222222</v>
      </c>
      <c r="I3216" t="e">
        <v>#VALUE!</v>
      </c>
      <c r="J3216">
        <f t="shared" si="50"/>
        <v>10</v>
      </c>
    </row>
    <row r="3217" spans="1:10" x14ac:dyDescent="0.3">
      <c r="A3217">
        <v>4499</v>
      </c>
      <c r="B3217" t="s">
        <v>11</v>
      </c>
      <c r="C3217">
        <v>95</v>
      </c>
      <c r="D3217" t="s">
        <v>12</v>
      </c>
      <c r="E3217" s="1">
        <v>42565.375694444447</v>
      </c>
      <c r="F3217" t="s">
        <v>13</v>
      </c>
      <c r="G3217" s="2">
        <v>42565</v>
      </c>
      <c r="H3217" s="3">
        <v>0.37569444444444444</v>
      </c>
      <c r="I3217" t="e">
        <v>#VALUE!</v>
      </c>
      <c r="J3217">
        <f t="shared" si="50"/>
        <v>9</v>
      </c>
    </row>
    <row r="3218" spans="1:10" x14ac:dyDescent="0.3">
      <c r="A3218">
        <v>3182</v>
      </c>
      <c r="B3218" t="s">
        <v>11</v>
      </c>
      <c r="C3218">
        <v>96</v>
      </c>
      <c r="D3218" t="s">
        <v>12</v>
      </c>
      <c r="E3218" s="1">
        <v>42564.39166666667</v>
      </c>
      <c r="F3218" t="s">
        <v>13</v>
      </c>
      <c r="G3218" s="2">
        <v>42564</v>
      </c>
      <c r="H3218" s="3">
        <v>0.39166666666666666</v>
      </c>
      <c r="I3218" t="e">
        <v>#VALUE!</v>
      </c>
      <c r="J3218">
        <f t="shared" si="50"/>
        <v>9</v>
      </c>
    </row>
    <row r="3219" spans="1:10" x14ac:dyDescent="0.3">
      <c r="A3219">
        <v>4173</v>
      </c>
      <c r="B3219" t="s">
        <v>11</v>
      </c>
      <c r="C3219">
        <v>96</v>
      </c>
      <c r="D3219" t="s">
        <v>12</v>
      </c>
      <c r="E3219" s="1">
        <v>42565.213888888888</v>
      </c>
      <c r="F3219" t="s">
        <v>13</v>
      </c>
      <c r="G3219" s="2">
        <v>42565</v>
      </c>
      <c r="H3219" s="3">
        <v>0.21388888888888888</v>
      </c>
      <c r="I3219" t="e">
        <v>#VALUE!</v>
      </c>
      <c r="J3219">
        <f t="shared" si="50"/>
        <v>5</v>
      </c>
    </row>
    <row r="3220" spans="1:10" x14ac:dyDescent="0.3">
      <c r="A3220">
        <v>4189</v>
      </c>
      <c r="B3220" t="s">
        <v>11</v>
      </c>
      <c r="C3220">
        <v>96</v>
      </c>
      <c r="D3220" t="s">
        <v>12</v>
      </c>
      <c r="E3220" s="1">
        <v>42565.225694444445</v>
      </c>
      <c r="F3220" t="s">
        <v>13</v>
      </c>
      <c r="G3220" s="2">
        <v>42565</v>
      </c>
      <c r="H3220" s="3">
        <v>0.22569444444444445</v>
      </c>
      <c r="I3220" t="e">
        <v>#VALUE!</v>
      </c>
      <c r="J3220">
        <f t="shared" si="50"/>
        <v>5</v>
      </c>
    </row>
    <row r="3221" spans="1:10" x14ac:dyDescent="0.3">
      <c r="A3221">
        <v>6390</v>
      </c>
      <c r="B3221" t="s">
        <v>9</v>
      </c>
      <c r="C3221">
        <v>96</v>
      </c>
      <c r="D3221" t="s">
        <v>12</v>
      </c>
      <c r="E3221" s="1">
        <v>42566.804861111108</v>
      </c>
      <c r="F3221" t="s">
        <v>13</v>
      </c>
      <c r="G3221" s="2">
        <v>42566</v>
      </c>
      <c r="H3221" s="3">
        <v>0.80486111111111114</v>
      </c>
      <c r="I3221" t="e">
        <v>#VALUE!</v>
      </c>
      <c r="J3221">
        <f t="shared" si="50"/>
        <v>19</v>
      </c>
    </row>
    <row r="3222" spans="1:10" x14ac:dyDescent="0.3">
      <c r="A3222">
        <v>1231</v>
      </c>
      <c r="B3222" t="s">
        <v>11</v>
      </c>
      <c r="C3222">
        <v>97</v>
      </c>
      <c r="D3222" t="s">
        <v>12</v>
      </c>
      <c r="E3222" s="1">
        <v>42562.898611111108</v>
      </c>
      <c r="F3222" t="s">
        <v>13</v>
      </c>
      <c r="G3222" s="2">
        <v>42562</v>
      </c>
      <c r="H3222" s="3">
        <v>0.89861111111111114</v>
      </c>
      <c r="I3222" t="e">
        <v>#VALUE!</v>
      </c>
      <c r="J3222">
        <f t="shared" si="50"/>
        <v>21</v>
      </c>
    </row>
    <row r="3223" spans="1:10" x14ac:dyDescent="0.3">
      <c r="A3223">
        <v>1589</v>
      </c>
      <c r="B3223" t="s">
        <v>11</v>
      </c>
      <c r="C3223">
        <v>97</v>
      </c>
      <c r="D3223" t="s">
        <v>12</v>
      </c>
      <c r="E3223" s="1">
        <v>42563.274305555555</v>
      </c>
      <c r="F3223" t="s">
        <v>13</v>
      </c>
      <c r="G3223" s="2">
        <v>42563</v>
      </c>
      <c r="H3223" s="3">
        <v>0.27430555555555558</v>
      </c>
      <c r="I3223" t="e">
        <v>#VALUE!</v>
      </c>
      <c r="J3223">
        <f t="shared" si="50"/>
        <v>6</v>
      </c>
    </row>
    <row r="3224" spans="1:10" x14ac:dyDescent="0.3">
      <c r="A3224">
        <v>1815</v>
      </c>
      <c r="B3224" t="s">
        <v>11</v>
      </c>
      <c r="C3224">
        <v>97</v>
      </c>
      <c r="D3224" t="s">
        <v>12</v>
      </c>
      <c r="E3224" s="1">
        <v>42563.388888888891</v>
      </c>
      <c r="F3224" t="s">
        <v>13</v>
      </c>
      <c r="G3224" s="2">
        <v>42563</v>
      </c>
      <c r="H3224" s="3">
        <v>0.3888888888888889</v>
      </c>
      <c r="I3224" t="e">
        <v>#VALUE!</v>
      </c>
      <c r="J3224">
        <f t="shared" si="50"/>
        <v>9</v>
      </c>
    </row>
    <row r="3225" spans="1:10" x14ac:dyDescent="0.3">
      <c r="A3225">
        <v>5678</v>
      </c>
      <c r="B3225" t="s">
        <v>11</v>
      </c>
      <c r="C3225">
        <v>97</v>
      </c>
      <c r="D3225" t="s">
        <v>12</v>
      </c>
      <c r="E3225" s="1">
        <v>42566.29791666667</v>
      </c>
      <c r="F3225" t="s">
        <v>13</v>
      </c>
      <c r="G3225" s="2">
        <v>42566</v>
      </c>
      <c r="H3225" s="3">
        <v>0.29791666666666666</v>
      </c>
      <c r="I3225" t="e">
        <v>#VALUE!</v>
      </c>
      <c r="J3225">
        <f t="shared" si="50"/>
        <v>7</v>
      </c>
    </row>
    <row r="3226" spans="1:10" x14ac:dyDescent="0.3">
      <c r="A3226">
        <v>239</v>
      </c>
      <c r="B3226" t="s">
        <v>11</v>
      </c>
      <c r="C3226">
        <v>98</v>
      </c>
      <c r="D3226" t="s">
        <v>12</v>
      </c>
      <c r="E3226" s="1">
        <v>42562.267361111109</v>
      </c>
      <c r="F3226" t="s">
        <v>13</v>
      </c>
      <c r="G3226" s="2">
        <v>42562</v>
      </c>
      <c r="H3226" s="3">
        <v>0.2673611111111111</v>
      </c>
      <c r="I3226" t="e">
        <v>#VALUE!</v>
      </c>
      <c r="J3226">
        <f t="shared" si="50"/>
        <v>6</v>
      </c>
    </row>
    <row r="3227" spans="1:10" x14ac:dyDescent="0.3">
      <c r="A3227">
        <v>551</v>
      </c>
      <c r="B3227" t="s">
        <v>11</v>
      </c>
      <c r="C3227">
        <v>98</v>
      </c>
      <c r="D3227" t="s">
        <v>12</v>
      </c>
      <c r="E3227" s="1">
        <v>42562.423611111109</v>
      </c>
      <c r="F3227" t="s">
        <v>13</v>
      </c>
      <c r="G3227" s="2">
        <v>42562</v>
      </c>
      <c r="H3227" s="3">
        <v>0.4236111111111111</v>
      </c>
      <c r="I3227" t="e">
        <v>#VALUE!</v>
      </c>
      <c r="J3227">
        <f t="shared" si="50"/>
        <v>10</v>
      </c>
    </row>
    <row r="3228" spans="1:10" x14ac:dyDescent="0.3">
      <c r="A3228">
        <v>2097</v>
      </c>
      <c r="B3228" t="s">
        <v>9</v>
      </c>
      <c r="C3228">
        <v>98</v>
      </c>
      <c r="D3228" t="s">
        <v>12</v>
      </c>
      <c r="E3228" s="1">
        <v>42563.668749999997</v>
      </c>
      <c r="F3228" t="s">
        <v>13</v>
      </c>
      <c r="G3228" s="2">
        <v>42563</v>
      </c>
      <c r="H3228" s="3">
        <v>0.66874999999999996</v>
      </c>
      <c r="I3228" t="e">
        <v>#VALUE!</v>
      </c>
      <c r="J3228">
        <f t="shared" si="50"/>
        <v>16</v>
      </c>
    </row>
    <row r="3229" spans="1:10" x14ac:dyDescent="0.3">
      <c r="A3229">
        <v>2613</v>
      </c>
      <c r="B3229" t="s">
        <v>9</v>
      </c>
      <c r="C3229">
        <v>98</v>
      </c>
      <c r="D3229" t="s">
        <v>12</v>
      </c>
      <c r="E3229" s="1">
        <v>42563.92083333333</v>
      </c>
      <c r="F3229" t="s">
        <v>13</v>
      </c>
      <c r="G3229" s="2">
        <v>42563</v>
      </c>
      <c r="H3229" s="3">
        <v>0.92083333333333328</v>
      </c>
      <c r="I3229" t="e">
        <v>#VALUE!</v>
      </c>
      <c r="J3229">
        <f t="shared" si="50"/>
        <v>22</v>
      </c>
    </row>
    <row r="3230" spans="1:10" x14ac:dyDescent="0.3">
      <c r="A3230">
        <v>5497</v>
      </c>
      <c r="B3230" t="s">
        <v>11</v>
      </c>
      <c r="C3230">
        <v>98</v>
      </c>
      <c r="D3230" t="s">
        <v>12</v>
      </c>
      <c r="E3230" s="1">
        <v>42566.208333333336</v>
      </c>
      <c r="F3230" t="s">
        <v>13</v>
      </c>
      <c r="G3230" s="2">
        <v>42566</v>
      </c>
      <c r="H3230" s="3">
        <v>0.20833333333333334</v>
      </c>
      <c r="I3230" t="e">
        <v>#VALUE!</v>
      </c>
      <c r="J3230">
        <f t="shared" si="50"/>
        <v>5</v>
      </c>
    </row>
    <row r="3231" spans="1:10" x14ac:dyDescent="0.3">
      <c r="A3231">
        <v>5668</v>
      </c>
      <c r="B3231" t="s">
        <v>11</v>
      </c>
      <c r="C3231">
        <v>98</v>
      </c>
      <c r="D3231" t="s">
        <v>12</v>
      </c>
      <c r="E3231" s="1">
        <v>42566.29583333333</v>
      </c>
      <c r="F3231" t="s">
        <v>13</v>
      </c>
      <c r="G3231" s="2">
        <v>42566</v>
      </c>
      <c r="H3231" s="3">
        <v>0.29583333333333334</v>
      </c>
      <c r="I3231" t="e">
        <v>#VALUE!</v>
      </c>
      <c r="J3231">
        <f t="shared" si="50"/>
        <v>7</v>
      </c>
    </row>
    <row r="3232" spans="1:10" x14ac:dyDescent="0.3">
      <c r="A3232">
        <v>482</v>
      </c>
      <c r="B3232" t="s">
        <v>11</v>
      </c>
      <c r="C3232">
        <v>99</v>
      </c>
      <c r="D3232" t="s">
        <v>12</v>
      </c>
      <c r="E3232" s="1">
        <v>42562.392361111109</v>
      </c>
      <c r="F3232" t="s">
        <v>13</v>
      </c>
      <c r="G3232" s="2">
        <v>42562</v>
      </c>
      <c r="H3232" s="3">
        <v>0.3923611111111111</v>
      </c>
      <c r="I3232" t="e">
        <v>#VALUE!</v>
      </c>
      <c r="J3232">
        <f t="shared" si="50"/>
        <v>9</v>
      </c>
    </row>
    <row r="3233" spans="1:10" x14ac:dyDescent="0.3">
      <c r="A3233">
        <v>544</v>
      </c>
      <c r="B3233" t="s">
        <v>11</v>
      </c>
      <c r="C3233">
        <v>99</v>
      </c>
      <c r="D3233" t="s">
        <v>12</v>
      </c>
      <c r="E3233" s="1">
        <v>42562.421527777777</v>
      </c>
      <c r="F3233" t="s">
        <v>13</v>
      </c>
      <c r="G3233" s="2">
        <v>42562</v>
      </c>
      <c r="H3233" s="3">
        <v>0.42152777777777778</v>
      </c>
      <c r="I3233" t="e">
        <v>#VALUE!</v>
      </c>
      <c r="J3233">
        <f t="shared" si="50"/>
        <v>10</v>
      </c>
    </row>
    <row r="3234" spans="1:10" x14ac:dyDescent="0.3">
      <c r="A3234">
        <v>1227</v>
      </c>
      <c r="B3234" t="s">
        <v>9</v>
      </c>
      <c r="C3234">
        <v>99</v>
      </c>
      <c r="D3234" t="s">
        <v>12</v>
      </c>
      <c r="E3234" s="1">
        <v>42562.897222222222</v>
      </c>
      <c r="F3234" t="s">
        <v>13</v>
      </c>
      <c r="G3234" s="2">
        <v>42562</v>
      </c>
      <c r="H3234" s="3">
        <v>0.89722222222222225</v>
      </c>
      <c r="I3234" t="e">
        <v>#VALUE!</v>
      </c>
      <c r="J3234">
        <f t="shared" si="50"/>
        <v>21</v>
      </c>
    </row>
    <row r="3235" spans="1:10" x14ac:dyDescent="0.3">
      <c r="A3235">
        <v>1489</v>
      </c>
      <c r="B3235" t="s">
        <v>11</v>
      </c>
      <c r="C3235">
        <v>99</v>
      </c>
      <c r="D3235" t="s">
        <v>12</v>
      </c>
      <c r="E3235" s="1">
        <v>42563.222916666666</v>
      </c>
      <c r="F3235" t="s">
        <v>13</v>
      </c>
      <c r="G3235" s="2">
        <v>42563</v>
      </c>
      <c r="H3235" s="3">
        <v>0.22291666666666668</v>
      </c>
      <c r="I3235" t="e">
        <v>#VALUE!</v>
      </c>
      <c r="J3235">
        <f t="shared" si="50"/>
        <v>5</v>
      </c>
    </row>
    <row r="3236" spans="1:10" x14ac:dyDescent="0.3">
      <c r="A3236">
        <v>2588</v>
      </c>
      <c r="B3236" t="s">
        <v>9</v>
      </c>
      <c r="C3236">
        <v>99</v>
      </c>
      <c r="D3236" t="s">
        <v>12</v>
      </c>
      <c r="E3236" s="1">
        <v>42563.90625</v>
      </c>
      <c r="F3236" t="s">
        <v>13</v>
      </c>
      <c r="G3236" s="2">
        <v>42563</v>
      </c>
      <c r="H3236" s="3">
        <v>0.90625</v>
      </c>
      <c r="I3236" t="e">
        <v>#VALUE!</v>
      </c>
      <c r="J3236">
        <f t="shared" si="50"/>
        <v>21</v>
      </c>
    </row>
    <row r="3237" spans="1:10" x14ac:dyDescent="0.3">
      <c r="A3237">
        <v>3152</v>
      </c>
      <c r="B3237" t="s">
        <v>11</v>
      </c>
      <c r="C3237">
        <v>99</v>
      </c>
      <c r="D3237" t="s">
        <v>12</v>
      </c>
      <c r="E3237" s="1">
        <v>42564.372916666667</v>
      </c>
      <c r="F3237" t="s">
        <v>13</v>
      </c>
      <c r="G3237" s="2">
        <v>42564</v>
      </c>
      <c r="H3237" s="3">
        <v>0.37291666666666667</v>
      </c>
      <c r="I3237" t="e">
        <v>#VALUE!</v>
      </c>
      <c r="J3237">
        <f t="shared" si="50"/>
        <v>8</v>
      </c>
    </row>
    <row r="3238" spans="1:10" x14ac:dyDescent="0.3">
      <c r="A3238">
        <v>5853</v>
      </c>
      <c r="B3238" t="s">
        <v>11</v>
      </c>
      <c r="C3238">
        <v>99</v>
      </c>
      <c r="D3238" t="s">
        <v>12</v>
      </c>
      <c r="E3238" s="1">
        <v>42566.381944444445</v>
      </c>
      <c r="F3238" t="s">
        <v>13</v>
      </c>
      <c r="G3238" s="2">
        <v>42566</v>
      </c>
      <c r="H3238" s="3">
        <v>0.38194444444444442</v>
      </c>
      <c r="I3238" t="e">
        <v>#VALUE!</v>
      </c>
      <c r="J3238">
        <f t="shared" si="50"/>
        <v>9</v>
      </c>
    </row>
    <row r="3239" spans="1:10" x14ac:dyDescent="0.3">
      <c r="A3239">
        <v>2933</v>
      </c>
      <c r="B3239" t="s">
        <v>11</v>
      </c>
      <c r="C3239">
        <v>100</v>
      </c>
      <c r="D3239" t="s">
        <v>12</v>
      </c>
      <c r="E3239" s="1">
        <v>42564.268055555556</v>
      </c>
      <c r="F3239" t="s">
        <v>13</v>
      </c>
      <c r="G3239" s="2">
        <v>42564</v>
      </c>
      <c r="H3239" s="3">
        <v>0.26805555555555555</v>
      </c>
      <c r="I3239" t="e">
        <v>#VALUE!</v>
      </c>
      <c r="J3239">
        <f t="shared" si="50"/>
        <v>6</v>
      </c>
    </row>
    <row r="3240" spans="1:10" x14ac:dyDescent="0.3">
      <c r="A3240">
        <v>5543</v>
      </c>
      <c r="B3240" t="s">
        <v>11</v>
      </c>
      <c r="C3240">
        <v>100</v>
      </c>
      <c r="D3240" t="s">
        <v>12</v>
      </c>
      <c r="E3240" s="1">
        <v>42566.229166666664</v>
      </c>
      <c r="F3240" t="s">
        <v>13</v>
      </c>
      <c r="G3240" s="2">
        <v>42566</v>
      </c>
      <c r="H3240" s="3">
        <v>0.22916666666666666</v>
      </c>
      <c r="I3240" t="e">
        <v>#VALUE!</v>
      </c>
      <c r="J3240">
        <f t="shared" si="50"/>
        <v>5</v>
      </c>
    </row>
    <row r="3241" spans="1:10" x14ac:dyDescent="0.3">
      <c r="A3241">
        <v>1356</v>
      </c>
      <c r="B3241" t="s">
        <v>11</v>
      </c>
      <c r="C3241">
        <v>101</v>
      </c>
      <c r="D3241" t="s">
        <v>12</v>
      </c>
      <c r="E3241" s="1">
        <v>42562.987500000003</v>
      </c>
      <c r="F3241" t="s">
        <v>13</v>
      </c>
      <c r="G3241" s="2">
        <v>42562</v>
      </c>
      <c r="H3241" s="3">
        <v>0.98750000000000004</v>
      </c>
      <c r="I3241" t="e">
        <v>#VALUE!</v>
      </c>
      <c r="J3241">
        <f t="shared" si="50"/>
        <v>23</v>
      </c>
    </row>
    <row r="3242" spans="1:10" x14ac:dyDescent="0.3">
      <c r="A3242">
        <v>1403</v>
      </c>
      <c r="B3242" t="s">
        <v>11</v>
      </c>
      <c r="C3242">
        <v>101</v>
      </c>
      <c r="D3242" t="s">
        <v>12</v>
      </c>
      <c r="E3242" s="1">
        <v>42563.11041666667</v>
      </c>
      <c r="F3242" t="s">
        <v>13</v>
      </c>
      <c r="G3242" s="2">
        <v>42563</v>
      </c>
      <c r="H3242" s="3">
        <v>0.11041666666666666</v>
      </c>
      <c r="I3242" t="e">
        <v>#VALUE!</v>
      </c>
      <c r="J3242">
        <f t="shared" si="50"/>
        <v>2</v>
      </c>
    </row>
    <row r="3243" spans="1:10" x14ac:dyDescent="0.3">
      <c r="A3243">
        <v>2459</v>
      </c>
      <c r="B3243" t="s">
        <v>9</v>
      </c>
      <c r="C3243">
        <v>101</v>
      </c>
      <c r="D3243" t="s">
        <v>12</v>
      </c>
      <c r="E3243" s="1">
        <v>42563.854166666664</v>
      </c>
      <c r="F3243" t="s">
        <v>13</v>
      </c>
      <c r="G3243" s="2">
        <v>42563</v>
      </c>
      <c r="H3243" s="3">
        <v>0.85416666666666663</v>
      </c>
      <c r="I3243" t="e">
        <v>#VALUE!</v>
      </c>
      <c r="J3243">
        <f t="shared" si="50"/>
        <v>20</v>
      </c>
    </row>
    <row r="3244" spans="1:10" x14ac:dyDescent="0.3">
      <c r="A3244">
        <v>3023</v>
      </c>
      <c r="B3244" t="s">
        <v>11</v>
      </c>
      <c r="C3244">
        <v>101</v>
      </c>
      <c r="D3244" t="s">
        <v>12</v>
      </c>
      <c r="E3244" s="1">
        <v>42564.310416666667</v>
      </c>
      <c r="F3244" t="s">
        <v>13</v>
      </c>
      <c r="G3244" s="2">
        <v>42564</v>
      </c>
      <c r="H3244" s="3">
        <v>0.31041666666666667</v>
      </c>
      <c r="I3244" t="e">
        <v>#VALUE!</v>
      </c>
      <c r="J3244">
        <f t="shared" si="50"/>
        <v>7</v>
      </c>
    </row>
    <row r="3245" spans="1:10" x14ac:dyDescent="0.3">
      <c r="A3245">
        <v>4444</v>
      </c>
      <c r="B3245" t="s">
        <v>11</v>
      </c>
      <c r="C3245">
        <v>101</v>
      </c>
      <c r="D3245" t="s">
        <v>12</v>
      </c>
      <c r="E3245" s="1">
        <v>42565.352777777778</v>
      </c>
      <c r="F3245" t="s">
        <v>13</v>
      </c>
      <c r="G3245" s="2">
        <v>42565</v>
      </c>
      <c r="H3245" s="3">
        <v>0.3527777777777778</v>
      </c>
      <c r="I3245" t="e">
        <v>#VALUE!</v>
      </c>
      <c r="J3245">
        <f t="shared" si="50"/>
        <v>8</v>
      </c>
    </row>
    <row r="3246" spans="1:10" x14ac:dyDescent="0.3">
      <c r="A3246">
        <v>1733</v>
      </c>
      <c r="B3246" t="s">
        <v>11</v>
      </c>
      <c r="C3246">
        <v>102</v>
      </c>
      <c r="D3246" t="s">
        <v>12</v>
      </c>
      <c r="E3246" s="1">
        <v>42563.349305555559</v>
      </c>
      <c r="F3246" t="s">
        <v>13</v>
      </c>
      <c r="G3246" s="2">
        <v>42563</v>
      </c>
      <c r="H3246" s="3">
        <v>0.34930555555555554</v>
      </c>
      <c r="I3246" t="e">
        <v>#VALUE!</v>
      </c>
      <c r="J3246">
        <f t="shared" si="50"/>
        <v>8</v>
      </c>
    </row>
    <row r="3247" spans="1:10" x14ac:dyDescent="0.3">
      <c r="A3247">
        <v>1937</v>
      </c>
      <c r="B3247" t="s">
        <v>9</v>
      </c>
      <c r="C3247">
        <v>102</v>
      </c>
      <c r="D3247" t="s">
        <v>12</v>
      </c>
      <c r="E3247" s="1">
        <v>42563.476388888892</v>
      </c>
      <c r="F3247" t="s">
        <v>13</v>
      </c>
      <c r="G3247" s="2">
        <v>42563</v>
      </c>
      <c r="H3247" s="3">
        <v>0.47638888888888886</v>
      </c>
      <c r="I3247" t="e">
        <v>#VALUE!</v>
      </c>
      <c r="J3247">
        <f t="shared" si="50"/>
        <v>11</v>
      </c>
    </row>
    <row r="3248" spans="1:10" x14ac:dyDescent="0.3">
      <c r="A3248">
        <v>5614</v>
      </c>
      <c r="B3248" t="s">
        <v>11</v>
      </c>
      <c r="C3248">
        <v>102</v>
      </c>
      <c r="D3248" t="s">
        <v>12</v>
      </c>
      <c r="E3248" s="1">
        <v>42566.259722222225</v>
      </c>
      <c r="F3248" t="s">
        <v>13</v>
      </c>
      <c r="G3248" s="2">
        <v>42566</v>
      </c>
      <c r="H3248" s="3">
        <v>0.25972222222222224</v>
      </c>
      <c r="I3248" t="e">
        <v>#VALUE!</v>
      </c>
      <c r="J3248">
        <f t="shared" si="50"/>
        <v>6</v>
      </c>
    </row>
    <row r="3249" spans="1:10" x14ac:dyDescent="0.3">
      <c r="A3249">
        <v>5718</v>
      </c>
      <c r="B3249" t="s">
        <v>11</v>
      </c>
      <c r="C3249">
        <v>102</v>
      </c>
      <c r="D3249" t="s">
        <v>12</v>
      </c>
      <c r="E3249" s="1">
        <v>42566.318749999999</v>
      </c>
      <c r="F3249" t="s">
        <v>13</v>
      </c>
      <c r="G3249" s="2">
        <v>42566</v>
      </c>
      <c r="H3249" s="3">
        <v>0.31874999999999998</v>
      </c>
      <c r="I3249" t="e">
        <v>#VALUE!</v>
      </c>
      <c r="J3249">
        <f t="shared" si="50"/>
        <v>7</v>
      </c>
    </row>
    <row r="3250" spans="1:10" x14ac:dyDescent="0.3">
      <c r="A3250">
        <v>334</v>
      </c>
      <c r="B3250" t="s">
        <v>11</v>
      </c>
      <c r="C3250">
        <v>103</v>
      </c>
      <c r="D3250" t="s">
        <v>12</v>
      </c>
      <c r="E3250" s="1">
        <v>42562.319444444445</v>
      </c>
      <c r="F3250" t="s">
        <v>13</v>
      </c>
      <c r="G3250" s="2">
        <v>42562</v>
      </c>
      <c r="H3250" s="3">
        <v>0.31944444444444442</v>
      </c>
      <c r="I3250" t="e">
        <v>#VALUE!</v>
      </c>
      <c r="J3250">
        <f t="shared" si="50"/>
        <v>7</v>
      </c>
    </row>
    <row r="3251" spans="1:10" x14ac:dyDescent="0.3">
      <c r="A3251">
        <v>1107</v>
      </c>
      <c r="B3251" t="s">
        <v>11</v>
      </c>
      <c r="C3251">
        <v>103</v>
      </c>
      <c r="D3251" t="s">
        <v>12</v>
      </c>
      <c r="E3251" s="1">
        <v>42562.843055555553</v>
      </c>
      <c r="F3251" t="s">
        <v>13</v>
      </c>
      <c r="G3251" s="2">
        <v>42562</v>
      </c>
      <c r="H3251" s="3">
        <v>0.84305555555555556</v>
      </c>
      <c r="I3251" t="e">
        <v>#VALUE!</v>
      </c>
      <c r="J3251">
        <f t="shared" si="50"/>
        <v>20</v>
      </c>
    </row>
    <row r="3252" spans="1:10" x14ac:dyDescent="0.3">
      <c r="A3252">
        <v>3033</v>
      </c>
      <c r="B3252" t="s">
        <v>11</v>
      </c>
      <c r="C3252">
        <v>103</v>
      </c>
      <c r="D3252" t="s">
        <v>12</v>
      </c>
      <c r="E3252" s="1">
        <v>42564.315972222219</v>
      </c>
      <c r="F3252" t="s">
        <v>13</v>
      </c>
      <c r="G3252" s="2">
        <v>42564</v>
      </c>
      <c r="H3252" s="3">
        <v>0.31597222222222221</v>
      </c>
      <c r="I3252" t="e">
        <v>#VALUE!</v>
      </c>
      <c r="J3252">
        <f t="shared" si="50"/>
        <v>7</v>
      </c>
    </row>
    <row r="3253" spans="1:10" x14ac:dyDescent="0.3">
      <c r="A3253">
        <v>3099</v>
      </c>
      <c r="B3253" t="s">
        <v>11</v>
      </c>
      <c r="C3253">
        <v>103</v>
      </c>
      <c r="D3253" t="s">
        <v>12</v>
      </c>
      <c r="E3253" s="1">
        <v>42564.348611111112</v>
      </c>
      <c r="F3253" t="s">
        <v>13</v>
      </c>
      <c r="G3253" s="2">
        <v>42564</v>
      </c>
      <c r="H3253" s="3">
        <v>0.34861111111111109</v>
      </c>
      <c r="I3253" t="e">
        <v>#VALUE!</v>
      </c>
      <c r="J3253">
        <f t="shared" si="50"/>
        <v>8</v>
      </c>
    </row>
    <row r="3254" spans="1:10" x14ac:dyDescent="0.3">
      <c r="A3254">
        <v>4302</v>
      </c>
      <c r="B3254" t="s">
        <v>11</v>
      </c>
      <c r="C3254">
        <v>103</v>
      </c>
      <c r="D3254" t="s">
        <v>12</v>
      </c>
      <c r="E3254" s="1">
        <v>42565.283333333333</v>
      </c>
      <c r="F3254" t="s">
        <v>13</v>
      </c>
      <c r="G3254" s="2">
        <v>42565</v>
      </c>
      <c r="H3254" s="3">
        <v>0.28333333333333333</v>
      </c>
      <c r="I3254" t="e">
        <v>#VALUE!</v>
      </c>
      <c r="J3254">
        <f t="shared" si="50"/>
        <v>6</v>
      </c>
    </row>
    <row r="3255" spans="1:10" x14ac:dyDescent="0.3">
      <c r="A3255">
        <v>4829</v>
      </c>
      <c r="B3255" t="s">
        <v>11</v>
      </c>
      <c r="C3255">
        <v>103</v>
      </c>
      <c r="D3255" t="s">
        <v>12</v>
      </c>
      <c r="E3255" s="1">
        <v>42565.725694444445</v>
      </c>
      <c r="F3255" t="s">
        <v>13</v>
      </c>
      <c r="G3255" s="2">
        <v>42565</v>
      </c>
      <c r="H3255" s="3">
        <v>0.72569444444444442</v>
      </c>
      <c r="I3255" t="e">
        <v>#VALUE!</v>
      </c>
      <c r="J3255">
        <f t="shared" si="50"/>
        <v>17</v>
      </c>
    </row>
    <row r="3256" spans="1:10" x14ac:dyDescent="0.3">
      <c r="A3256">
        <v>5854</v>
      </c>
      <c r="B3256" t="s">
        <v>9</v>
      </c>
      <c r="C3256">
        <v>103</v>
      </c>
      <c r="D3256" t="s">
        <v>12</v>
      </c>
      <c r="E3256" s="1">
        <v>42566.381249999999</v>
      </c>
      <c r="F3256" t="s">
        <v>13</v>
      </c>
      <c r="G3256" s="2">
        <v>42566</v>
      </c>
      <c r="H3256" s="3">
        <v>0.38124999999999998</v>
      </c>
      <c r="I3256" t="e">
        <v>#VALUE!</v>
      </c>
      <c r="J3256">
        <f t="shared" si="50"/>
        <v>9</v>
      </c>
    </row>
    <row r="3257" spans="1:10" x14ac:dyDescent="0.3">
      <c r="A3257">
        <v>427</v>
      </c>
      <c r="B3257" t="s">
        <v>11</v>
      </c>
      <c r="C3257">
        <v>104</v>
      </c>
      <c r="D3257" t="s">
        <v>12</v>
      </c>
      <c r="E3257" s="1">
        <v>42562.366666666669</v>
      </c>
      <c r="F3257" t="s">
        <v>13</v>
      </c>
      <c r="G3257" s="2">
        <v>42562</v>
      </c>
      <c r="H3257" s="3">
        <v>0.36666666666666664</v>
      </c>
      <c r="I3257" t="e">
        <v>#VALUE!</v>
      </c>
      <c r="J3257">
        <f t="shared" si="50"/>
        <v>8</v>
      </c>
    </row>
    <row r="3258" spans="1:10" x14ac:dyDescent="0.3">
      <c r="A3258">
        <v>852</v>
      </c>
      <c r="B3258" t="s">
        <v>9</v>
      </c>
      <c r="C3258">
        <v>104</v>
      </c>
      <c r="D3258" t="s">
        <v>12</v>
      </c>
      <c r="E3258" s="1">
        <v>42562.741666666669</v>
      </c>
      <c r="F3258" t="s">
        <v>13</v>
      </c>
      <c r="G3258" s="2">
        <v>42562</v>
      </c>
      <c r="H3258" s="3">
        <v>0.7416666666666667</v>
      </c>
      <c r="I3258" t="e">
        <v>#VALUE!</v>
      </c>
      <c r="J3258">
        <f t="shared" si="50"/>
        <v>17</v>
      </c>
    </row>
    <row r="3259" spans="1:10" x14ac:dyDescent="0.3">
      <c r="A3259">
        <v>1931</v>
      </c>
      <c r="B3259" t="s">
        <v>11</v>
      </c>
      <c r="C3259">
        <v>104</v>
      </c>
      <c r="D3259" t="s">
        <v>12</v>
      </c>
      <c r="E3259" s="1">
        <v>42563.467361111114</v>
      </c>
      <c r="F3259" t="s">
        <v>13</v>
      </c>
      <c r="G3259" s="2">
        <v>42563</v>
      </c>
      <c r="H3259" s="3">
        <v>0.46736111111111112</v>
      </c>
      <c r="I3259" t="e">
        <v>#VALUE!</v>
      </c>
      <c r="J3259">
        <f t="shared" si="50"/>
        <v>11</v>
      </c>
    </row>
    <row r="3260" spans="1:10" x14ac:dyDescent="0.3">
      <c r="A3260">
        <v>3292</v>
      </c>
      <c r="B3260" t="s">
        <v>9</v>
      </c>
      <c r="C3260">
        <v>104</v>
      </c>
      <c r="D3260" t="s">
        <v>12</v>
      </c>
      <c r="E3260" s="1">
        <v>42564.470833333333</v>
      </c>
      <c r="F3260" t="s">
        <v>13</v>
      </c>
      <c r="G3260" s="2">
        <v>42564</v>
      </c>
      <c r="H3260" s="3">
        <v>0.47083333333333333</v>
      </c>
      <c r="I3260" t="e">
        <v>#VALUE!</v>
      </c>
      <c r="J3260">
        <f t="shared" si="50"/>
        <v>11</v>
      </c>
    </row>
    <row r="3261" spans="1:10" x14ac:dyDescent="0.3">
      <c r="A3261">
        <v>5154</v>
      </c>
      <c r="B3261" t="s">
        <v>9</v>
      </c>
      <c r="C3261">
        <v>104</v>
      </c>
      <c r="D3261" t="s">
        <v>12</v>
      </c>
      <c r="E3261" s="1">
        <v>42565.84652777778</v>
      </c>
      <c r="F3261" t="s">
        <v>13</v>
      </c>
      <c r="G3261" s="2">
        <v>42565</v>
      </c>
      <c r="H3261" s="3">
        <v>0.84652777777777777</v>
      </c>
      <c r="I3261" t="e">
        <v>#VALUE!</v>
      </c>
      <c r="J3261">
        <f t="shared" si="50"/>
        <v>20</v>
      </c>
    </row>
    <row r="3262" spans="1:10" x14ac:dyDescent="0.3">
      <c r="A3262">
        <v>5627</v>
      </c>
      <c r="B3262" t="s">
        <v>11</v>
      </c>
      <c r="C3262">
        <v>104</v>
      </c>
      <c r="D3262" t="s">
        <v>12</v>
      </c>
      <c r="E3262" s="1">
        <v>42566.273611111108</v>
      </c>
      <c r="F3262" t="s">
        <v>13</v>
      </c>
      <c r="G3262" s="2">
        <v>42566</v>
      </c>
      <c r="H3262" s="3">
        <v>0.27361111111111114</v>
      </c>
      <c r="I3262" t="e">
        <v>#VALUE!</v>
      </c>
      <c r="J3262">
        <f t="shared" si="50"/>
        <v>6</v>
      </c>
    </row>
    <row r="3263" spans="1:10" x14ac:dyDescent="0.3">
      <c r="A3263">
        <v>5751</v>
      </c>
      <c r="B3263" t="s">
        <v>11</v>
      </c>
      <c r="C3263">
        <v>104</v>
      </c>
      <c r="D3263" t="s">
        <v>12</v>
      </c>
      <c r="E3263" s="1">
        <v>42566.335416666669</v>
      </c>
      <c r="F3263" t="s">
        <v>13</v>
      </c>
      <c r="G3263" s="2">
        <v>42566</v>
      </c>
      <c r="H3263" s="3">
        <v>0.33541666666666664</v>
      </c>
      <c r="I3263" t="e">
        <v>#VALUE!</v>
      </c>
      <c r="J3263">
        <f t="shared" si="50"/>
        <v>8</v>
      </c>
    </row>
    <row r="3264" spans="1:10" x14ac:dyDescent="0.3">
      <c r="A3264">
        <v>308</v>
      </c>
      <c r="B3264" t="s">
        <v>11</v>
      </c>
      <c r="C3264">
        <v>105</v>
      </c>
      <c r="D3264" t="s">
        <v>12</v>
      </c>
      <c r="E3264" s="1">
        <v>42562.306944444441</v>
      </c>
      <c r="F3264" t="s">
        <v>13</v>
      </c>
      <c r="G3264" s="2">
        <v>42562</v>
      </c>
      <c r="H3264" s="3">
        <v>0.30694444444444446</v>
      </c>
      <c r="I3264" t="e">
        <v>#VALUE!</v>
      </c>
      <c r="J3264">
        <f t="shared" si="50"/>
        <v>7</v>
      </c>
    </row>
    <row r="3265" spans="1:10" x14ac:dyDescent="0.3">
      <c r="A3265">
        <v>2890</v>
      </c>
      <c r="B3265" t="s">
        <v>11</v>
      </c>
      <c r="C3265">
        <v>105</v>
      </c>
      <c r="D3265" t="s">
        <v>12</v>
      </c>
      <c r="E3265" s="1">
        <v>42564.246527777781</v>
      </c>
      <c r="F3265" t="s">
        <v>13</v>
      </c>
      <c r="G3265" s="2">
        <v>42564</v>
      </c>
      <c r="H3265" s="3">
        <v>0.24652777777777779</v>
      </c>
      <c r="I3265" t="e">
        <v>#VALUE!</v>
      </c>
      <c r="J3265">
        <f t="shared" si="50"/>
        <v>5</v>
      </c>
    </row>
    <row r="3266" spans="1:10" x14ac:dyDescent="0.3">
      <c r="A3266">
        <v>4245</v>
      </c>
      <c r="B3266" t="s">
        <v>11</v>
      </c>
      <c r="C3266">
        <v>105</v>
      </c>
      <c r="D3266" t="s">
        <v>12</v>
      </c>
      <c r="E3266" s="1">
        <v>42565.248611111114</v>
      </c>
      <c r="F3266" t="s">
        <v>13</v>
      </c>
      <c r="G3266" s="2">
        <v>42565</v>
      </c>
      <c r="H3266" s="3">
        <v>0.24861111111111112</v>
      </c>
      <c r="I3266" t="e">
        <v>#VALUE!</v>
      </c>
      <c r="J3266">
        <f t="shared" ref="J3266:J3329" si="51">HOUR(E3266)</f>
        <v>5</v>
      </c>
    </row>
    <row r="3267" spans="1:10" x14ac:dyDescent="0.3">
      <c r="A3267">
        <v>4423</v>
      </c>
      <c r="B3267" t="s">
        <v>11</v>
      </c>
      <c r="C3267">
        <v>105</v>
      </c>
      <c r="D3267" t="s">
        <v>12</v>
      </c>
      <c r="E3267" s="1">
        <v>42565.345833333333</v>
      </c>
      <c r="F3267" t="s">
        <v>13</v>
      </c>
      <c r="G3267" s="2">
        <v>42565</v>
      </c>
      <c r="H3267" s="3">
        <v>0.34583333333333333</v>
      </c>
      <c r="I3267" t="e">
        <v>#VALUE!</v>
      </c>
      <c r="J3267">
        <f t="shared" si="51"/>
        <v>8</v>
      </c>
    </row>
    <row r="3268" spans="1:10" x14ac:dyDescent="0.3">
      <c r="A3268">
        <v>212</v>
      </c>
      <c r="B3268" t="s">
        <v>11</v>
      </c>
      <c r="C3268">
        <v>106</v>
      </c>
      <c r="D3268" t="s">
        <v>12</v>
      </c>
      <c r="E3268" s="1">
        <v>42562.256249999999</v>
      </c>
      <c r="F3268" t="s">
        <v>13</v>
      </c>
      <c r="G3268" s="2">
        <v>42562</v>
      </c>
      <c r="H3268" s="3">
        <v>0.25624999999999998</v>
      </c>
      <c r="I3268" t="e">
        <v>#VALUE!</v>
      </c>
      <c r="J3268">
        <f t="shared" si="51"/>
        <v>6</v>
      </c>
    </row>
    <row r="3269" spans="1:10" x14ac:dyDescent="0.3">
      <c r="A3269">
        <v>3034</v>
      </c>
      <c r="B3269" t="s">
        <v>11</v>
      </c>
      <c r="C3269">
        <v>106</v>
      </c>
      <c r="D3269" t="s">
        <v>12</v>
      </c>
      <c r="E3269" s="1">
        <v>42564.318749999999</v>
      </c>
      <c r="F3269" t="s">
        <v>13</v>
      </c>
      <c r="G3269" s="2">
        <v>42564</v>
      </c>
      <c r="H3269" s="3">
        <v>0.31874999999999998</v>
      </c>
      <c r="I3269" t="e">
        <v>#VALUE!</v>
      </c>
      <c r="J3269">
        <f t="shared" si="51"/>
        <v>7</v>
      </c>
    </row>
    <row r="3270" spans="1:10" x14ac:dyDescent="0.3">
      <c r="A3270">
        <v>6669</v>
      </c>
      <c r="B3270" t="s">
        <v>11</v>
      </c>
      <c r="C3270">
        <v>106</v>
      </c>
      <c r="D3270" t="s">
        <v>12</v>
      </c>
      <c r="E3270" s="1">
        <v>42566.925000000003</v>
      </c>
      <c r="F3270" t="s">
        <v>13</v>
      </c>
      <c r="G3270" s="2">
        <v>42566</v>
      </c>
      <c r="H3270" s="3">
        <v>0.92500000000000004</v>
      </c>
      <c r="I3270" t="e">
        <v>#VALUE!</v>
      </c>
      <c r="J3270">
        <f t="shared" si="51"/>
        <v>22</v>
      </c>
    </row>
    <row r="3271" spans="1:10" x14ac:dyDescent="0.3">
      <c r="A3271">
        <v>252</v>
      </c>
      <c r="B3271" t="s">
        <v>11</v>
      </c>
      <c r="C3271">
        <v>107</v>
      </c>
      <c r="D3271" t="s">
        <v>12</v>
      </c>
      <c r="E3271" s="1">
        <v>42562.275000000001</v>
      </c>
      <c r="F3271" t="s">
        <v>13</v>
      </c>
      <c r="G3271" s="2">
        <v>42562</v>
      </c>
      <c r="H3271" s="3">
        <v>0.27500000000000002</v>
      </c>
      <c r="I3271" t="e">
        <v>#VALUE!</v>
      </c>
      <c r="J3271">
        <f t="shared" si="51"/>
        <v>6</v>
      </c>
    </row>
    <row r="3272" spans="1:10" x14ac:dyDescent="0.3">
      <c r="A3272">
        <v>391</v>
      </c>
      <c r="B3272" t="s">
        <v>11</v>
      </c>
      <c r="C3272">
        <v>107</v>
      </c>
      <c r="D3272" t="s">
        <v>12</v>
      </c>
      <c r="E3272" s="1">
        <v>42562.35</v>
      </c>
      <c r="F3272" t="s">
        <v>13</v>
      </c>
      <c r="G3272" s="2">
        <v>42562</v>
      </c>
      <c r="H3272" s="3">
        <v>0.35</v>
      </c>
      <c r="I3272" t="e">
        <v>#VALUE!</v>
      </c>
      <c r="J3272">
        <f t="shared" si="51"/>
        <v>8</v>
      </c>
    </row>
    <row r="3273" spans="1:10" x14ac:dyDescent="0.3">
      <c r="A3273">
        <v>412</v>
      </c>
      <c r="B3273" t="s">
        <v>11</v>
      </c>
      <c r="C3273">
        <v>107</v>
      </c>
      <c r="D3273" t="s">
        <v>12</v>
      </c>
      <c r="E3273" s="1">
        <v>42562.359027777777</v>
      </c>
      <c r="F3273" t="s">
        <v>13</v>
      </c>
      <c r="G3273" s="2">
        <v>42562</v>
      </c>
      <c r="H3273" s="3">
        <v>0.35902777777777778</v>
      </c>
      <c r="I3273" t="e">
        <v>#VALUE!</v>
      </c>
      <c r="J3273">
        <f t="shared" si="51"/>
        <v>8</v>
      </c>
    </row>
    <row r="3274" spans="1:10" x14ac:dyDescent="0.3">
      <c r="A3274">
        <v>5709</v>
      </c>
      <c r="B3274" t="s">
        <v>11</v>
      </c>
      <c r="C3274">
        <v>107</v>
      </c>
      <c r="D3274" t="s">
        <v>12</v>
      </c>
      <c r="E3274" s="1">
        <v>42566.322222222225</v>
      </c>
      <c r="F3274" t="s">
        <v>13</v>
      </c>
      <c r="G3274" s="2">
        <v>42566</v>
      </c>
      <c r="H3274" s="3">
        <v>0.32222222222222224</v>
      </c>
      <c r="I3274" t="e">
        <v>#VALUE!</v>
      </c>
      <c r="J3274">
        <f t="shared" si="51"/>
        <v>7</v>
      </c>
    </row>
    <row r="3275" spans="1:10" x14ac:dyDescent="0.3">
      <c r="A3275">
        <v>6300</v>
      </c>
      <c r="B3275" t="s">
        <v>9</v>
      </c>
      <c r="C3275">
        <v>107</v>
      </c>
      <c r="D3275" t="s">
        <v>12</v>
      </c>
      <c r="E3275" s="1">
        <v>42566.763888888891</v>
      </c>
      <c r="F3275" t="s">
        <v>13</v>
      </c>
      <c r="G3275" s="2">
        <v>42566</v>
      </c>
      <c r="H3275" s="3">
        <v>0.76388888888888884</v>
      </c>
      <c r="I3275" t="e">
        <v>#VALUE!</v>
      </c>
      <c r="J3275">
        <f t="shared" si="51"/>
        <v>18</v>
      </c>
    </row>
    <row r="3276" spans="1:10" x14ac:dyDescent="0.3">
      <c r="A3276">
        <v>381</v>
      </c>
      <c r="B3276" t="s">
        <v>11</v>
      </c>
      <c r="C3276">
        <v>108</v>
      </c>
      <c r="D3276" t="s">
        <v>12</v>
      </c>
      <c r="E3276" s="1">
        <v>42562.344444444447</v>
      </c>
      <c r="F3276" t="s">
        <v>13</v>
      </c>
      <c r="G3276" s="2">
        <v>42562</v>
      </c>
      <c r="H3276" s="3">
        <v>0.34444444444444444</v>
      </c>
      <c r="I3276" t="e">
        <v>#VALUE!</v>
      </c>
      <c r="J3276">
        <f t="shared" si="51"/>
        <v>8</v>
      </c>
    </row>
    <row r="3277" spans="1:10" x14ac:dyDescent="0.3">
      <c r="A3277">
        <v>3030</v>
      </c>
      <c r="B3277" t="s">
        <v>11</v>
      </c>
      <c r="C3277">
        <v>108</v>
      </c>
      <c r="D3277" t="s">
        <v>12</v>
      </c>
      <c r="E3277" s="1">
        <v>42564.313888888886</v>
      </c>
      <c r="F3277" t="s">
        <v>13</v>
      </c>
      <c r="G3277" s="2">
        <v>42564</v>
      </c>
      <c r="H3277" s="3">
        <v>0.31388888888888888</v>
      </c>
      <c r="I3277" t="e">
        <v>#VALUE!</v>
      </c>
      <c r="J3277">
        <f t="shared" si="51"/>
        <v>7</v>
      </c>
    </row>
    <row r="3278" spans="1:10" x14ac:dyDescent="0.3">
      <c r="A3278">
        <v>3671</v>
      </c>
      <c r="B3278" t="s">
        <v>9</v>
      </c>
      <c r="C3278">
        <v>108</v>
      </c>
      <c r="D3278" t="s">
        <v>12</v>
      </c>
      <c r="E3278" s="1">
        <v>42564.811111111114</v>
      </c>
      <c r="F3278" t="s">
        <v>13</v>
      </c>
      <c r="G3278" s="2">
        <v>42564</v>
      </c>
      <c r="H3278" s="3">
        <v>0.81111111111111112</v>
      </c>
      <c r="I3278" t="e">
        <v>#VALUE!</v>
      </c>
      <c r="J3278">
        <f t="shared" si="51"/>
        <v>19</v>
      </c>
    </row>
    <row r="3279" spans="1:10" x14ac:dyDescent="0.3">
      <c r="A3279">
        <v>4186</v>
      </c>
      <c r="B3279" t="s">
        <v>11</v>
      </c>
      <c r="C3279">
        <v>108</v>
      </c>
      <c r="D3279" t="s">
        <v>12</v>
      </c>
      <c r="E3279" s="1">
        <v>42565.224999999999</v>
      </c>
      <c r="F3279" t="s">
        <v>13</v>
      </c>
      <c r="G3279" s="2">
        <v>42565</v>
      </c>
      <c r="H3279" s="3">
        <v>0.22500000000000001</v>
      </c>
      <c r="I3279" t="e">
        <v>#VALUE!</v>
      </c>
      <c r="J3279">
        <f t="shared" si="51"/>
        <v>5</v>
      </c>
    </row>
    <row r="3280" spans="1:10" x14ac:dyDescent="0.3">
      <c r="A3280">
        <v>4281</v>
      </c>
      <c r="B3280" t="s">
        <v>11</v>
      </c>
      <c r="C3280">
        <v>108</v>
      </c>
      <c r="D3280" t="s">
        <v>12</v>
      </c>
      <c r="E3280" s="1">
        <v>42565.265972222223</v>
      </c>
      <c r="F3280" t="s">
        <v>13</v>
      </c>
      <c r="G3280" s="2">
        <v>42565</v>
      </c>
      <c r="H3280" s="3">
        <v>0.26597222222222222</v>
      </c>
      <c r="I3280" t="e">
        <v>#VALUE!</v>
      </c>
      <c r="J3280">
        <f t="shared" si="51"/>
        <v>6</v>
      </c>
    </row>
    <row r="3281" spans="1:10" x14ac:dyDescent="0.3">
      <c r="A3281">
        <v>1864</v>
      </c>
      <c r="B3281" t="s">
        <v>11</v>
      </c>
      <c r="C3281">
        <v>109</v>
      </c>
      <c r="D3281" t="s">
        <v>12</v>
      </c>
      <c r="E3281" s="1">
        <v>42563.412499999999</v>
      </c>
      <c r="F3281" t="s">
        <v>13</v>
      </c>
      <c r="G3281" s="2">
        <v>42563</v>
      </c>
      <c r="H3281" s="3">
        <v>0.41249999999999998</v>
      </c>
      <c r="I3281" t="e">
        <v>#VALUE!</v>
      </c>
      <c r="J3281">
        <f t="shared" si="51"/>
        <v>9</v>
      </c>
    </row>
    <row r="3282" spans="1:10" x14ac:dyDescent="0.3">
      <c r="A3282">
        <v>2073</v>
      </c>
      <c r="B3282" t="s">
        <v>11</v>
      </c>
      <c r="C3282">
        <v>109</v>
      </c>
      <c r="D3282" t="s">
        <v>12</v>
      </c>
      <c r="E3282" s="1">
        <v>42563.643750000003</v>
      </c>
      <c r="F3282" t="s">
        <v>13</v>
      </c>
      <c r="G3282" s="2">
        <v>42563</v>
      </c>
      <c r="H3282" s="3">
        <v>0.64375000000000004</v>
      </c>
      <c r="I3282" t="e">
        <v>#VALUE!</v>
      </c>
      <c r="J3282">
        <f t="shared" si="51"/>
        <v>15</v>
      </c>
    </row>
    <row r="3283" spans="1:10" x14ac:dyDescent="0.3">
      <c r="A3283">
        <v>3113</v>
      </c>
      <c r="B3283" t="s">
        <v>11</v>
      </c>
      <c r="C3283">
        <v>109</v>
      </c>
      <c r="D3283" t="s">
        <v>12</v>
      </c>
      <c r="E3283" s="1">
        <v>42564.35833333333</v>
      </c>
      <c r="F3283" t="s">
        <v>13</v>
      </c>
      <c r="G3283" s="2">
        <v>42564</v>
      </c>
      <c r="H3283" s="3">
        <v>0.35833333333333334</v>
      </c>
      <c r="I3283" t="e">
        <v>#VALUE!</v>
      </c>
      <c r="J3283">
        <f t="shared" si="51"/>
        <v>8</v>
      </c>
    </row>
    <row r="3284" spans="1:10" x14ac:dyDescent="0.3">
      <c r="A3284">
        <v>4885</v>
      </c>
      <c r="B3284" t="s">
        <v>11</v>
      </c>
      <c r="C3284">
        <v>109</v>
      </c>
      <c r="D3284" t="s">
        <v>12</v>
      </c>
      <c r="E3284" s="1">
        <v>42565.74722222222</v>
      </c>
      <c r="F3284" t="s">
        <v>13</v>
      </c>
      <c r="G3284" s="2">
        <v>42565</v>
      </c>
      <c r="H3284" s="3">
        <v>0.74722222222222223</v>
      </c>
      <c r="I3284" t="e">
        <v>#VALUE!</v>
      </c>
      <c r="J3284">
        <f t="shared" si="51"/>
        <v>17</v>
      </c>
    </row>
    <row r="3285" spans="1:10" x14ac:dyDescent="0.3">
      <c r="A3285">
        <v>326</v>
      </c>
      <c r="B3285" t="s">
        <v>11</v>
      </c>
      <c r="C3285">
        <v>110</v>
      </c>
      <c r="D3285" t="s">
        <v>12</v>
      </c>
      <c r="E3285" s="1">
        <v>42562.314583333333</v>
      </c>
      <c r="F3285" t="s">
        <v>13</v>
      </c>
      <c r="G3285" s="2">
        <v>42562</v>
      </c>
      <c r="H3285" s="3">
        <v>0.31458333333333333</v>
      </c>
      <c r="I3285" t="e">
        <v>#VALUE!</v>
      </c>
      <c r="J3285">
        <f t="shared" si="51"/>
        <v>7</v>
      </c>
    </row>
    <row r="3286" spans="1:10" x14ac:dyDescent="0.3">
      <c r="A3286">
        <v>1401</v>
      </c>
      <c r="B3286" t="s">
        <v>11</v>
      </c>
      <c r="C3286">
        <v>110</v>
      </c>
      <c r="D3286" t="s">
        <v>12</v>
      </c>
      <c r="E3286" s="1">
        <v>42563.112500000003</v>
      </c>
      <c r="F3286" t="s">
        <v>13</v>
      </c>
      <c r="G3286" s="2">
        <v>42563</v>
      </c>
      <c r="H3286" s="3">
        <v>0.1125</v>
      </c>
      <c r="I3286" t="e">
        <v>#VALUE!</v>
      </c>
      <c r="J3286">
        <f t="shared" si="51"/>
        <v>2</v>
      </c>
    </row>
    <row r="3287" spans="1:10" x14ac:dyDescent="0.3">
      <c r="A3287">
        <v>2792</v>
      </c>
      <c r="B3287" t="s">
        <v>11</v>
      </c>
      <c r="C3287">
        <v>110</v>
      </c>
      <c r="D3287" t="s">
        <v>12</v>
      </c>
      <c r="E3287" s="1">
        <v>42564.206944444442</v>
      </c>
      <c r="F3287" t="s">
        <v>13</v>
      </c>
      <c r="G3287" s="2">
        <v>42564</v>
      </c>
      <c r="H3287" s="3">
        <v>0.20694444444444443</v>
      </c>
      <c r="I3287" t="e">
        <v>#VALUE!</v>
      </c>
      <c r="J3287">
        <f t="shared" si="51"/>
        <v>4</v>
      </c>
    </row>
    <row r="3288" spans="1:10" x14ac:dyDescent="0.3">
      <c r="A3288">
        <v>149</v>
      </c>
      <c r="B3288" t="s">
        <v>11</v>
      </c>
      <c r="C3288">
        <v>111</v>
      </c>
      <c r="D3288" t="s">
        <v>12</v>
      </c>
      <c r="E3288" s="1">
        <v>42562.228472222225</v>
      </c>
      <c r="F3288" t="s">
        <v>13</v>
      </c>
      <c r="G3288" s="2">
        <v>42562</v>
      </c>
      <c r="H3288" s="3">
        <v>0.22847222222222222</v>
      </c>
      <c r="I3288" t="e">
        <v>#VALUE!</v>
      </c>
      <c r="J3288">
        <f t="shared" si="51"/>
        <v>5</v>
      </c>
    </row>
    <row r="3289" spans="1:10" x14ac:dyDescent="0.3">
      <c r="A3289">
        <v>368</v>
      </c>
      <c r="B3289" t="s">
        <v>11</v>
      </c>
      <c r="C3289">
        <v>111</v>
      </c>
      <c r="D3289" t="s">
        <v>12</v>
      </c>
      <c r="E3289" s="1">
        <v>42562.337500000001</v>
      </c>
      <c r="F3289" t="s">
        <v>13</v>
      </c>
      <c r="G3289" s="2">
        <v>42562</v>
      </c>
      <c r="H3289" s="3">
        <v>0.33750000000000002</v>
      </c>
      <c r="I3289" t="e">
        <v>#VALUE!</v>
      </c>
      <c r="J3289">
        <f t="shared" si="51"/>
        <v>8</v>
      </c>
    </row>
    <row r="3290" spans="1:10" x14ac:dyDescent="0.3">
      <c r="A3290">
        <v>1927</v>
      </c>
      <c r="B3290" t="s">
        <v>11</v>
      </c>
      <c r="C3290">
        <v>111</v>
      </c>
      <c r="D3290" t="s">
        <v>12</v>
      </c>
      <c r="E3290" s="1">
        <v>42563.463888888888</v>
      </c>
      <c r="F3290" t="s">
        <v>13</v>
      </c>
      <c r="G3290" s="2">
        <v>42563</v>
      </c>
      <c r="H3290" s="3">
        <v>0.46388888888888891</v>
      </c>
      <c r="I3290" t="e">
        <v>#VALUE!</v>
      </c>
      <c r="J3290">
        <f t="shared" si="51"/>
        <v>11</v>
      </c>
    </row>
    <row r="3291" spans="1:10" x14ac:dyDescent="0.3">
      <c r="A3291">
        <v>2068</v>
      </c>
      <c r="B3291" t="s">
        <v>9</v>
      </c>
      <c r="C3291">
        <v>112</v>
      </c>
      <c r="D3291" t="s">
        <v>12</v>
      </c>
      <c r="E3291" s="1">
        <v>42563.634027777778</v>
      </c>
      <c r="F3291" t="s">
        <v>13</v>
      </c>
      <c r="G3291" s="2">
        <v>42563</v>
      </c>
      <c r="H3291" s="3">
        <v>0.63402777777777775</v>
      </c>
      <c r="I3291" t="e">
        <v>#VALUE!</v>
      </c>
      <c r="J3291">
        <f t="shared" si="51"/>
        <v>15</v>
      </c>
    </row>
    <row r="3292" spans="1:10" x14ac:dyDescent="0.3">
      <c r="A3292">
        <v>2396</v>
      </c>
      <c r="B3292" t="s">
        <v>9</v>
      </c>
      <c r="C3292">
        <v>112</v>
      </c>
      <c r="D3292" t="s">
        <v>12</v>
      </c>
      <c r="E3292" s="1">
        <v>42563.827777777777</v>
      </c>
      <c r="F3292" t="s">
        <v>13</v>
      </c>
      <c r="G3292" s="2">
        <v>42563</v>
      </c>
      <c r="H3292" s="3">
        <v>0.82777777777777772</v>
      </c>
      <c r="I3292" t="e">
        <v>#VALUE!</v>
      </c>
      <c r="J3292">
        <f t="shared" si="51"/>
        <v>19</v>
      </c>
    </row>
    <row r="3293" spans="1:10" x14ac:dyDescent="0.3">
      <c r="A3293">
        <v>4890</v>
      </c>
      <c r="B3293" t="s">
        <v>11</v>
      </c>
      <c r="C3293">
        <v>112</v>
      </c>
      <c r="D3293" t="s">
        <v>12</v>
      </c>
      <c r="E3293" s="1">
        <v>42565.746527777781</v>
      </c>
      <c r="F3293" t="s">
        <v>13</v>
      </c>
      <c r="G3293" s="2">
        <v>42565</v>
      </c>
      <c r="H3293" s="3">
        <v>0.74652777777777779</v>
      </c>
      <c r="I3293" t="e">
        <v>#VALUE!</v>
      </c>
      <c r="J3293">
        <f t="shared" si="51"/>
        <v>17</v>
      </c>
    </row>
    <row r="3294" spans="1:10" x14ac:dyDescent="0.3">
      <c r="A3294">
        <v>2117</v>
      </c>
      <c r="B3294" t="s">
        <v>11</v>
      </c>
      <c r="C3294">
        <v>113</v>
      </c>
      <c r="D3294" t="s">
        <v>12</v>
      </c>
      <c r="E3294" s="1">
        <v>42563.689583333333</v>
      </c>
      <c r="F3294" t="s">
        <v>13</v>
      </c>
      <c r="G3294" s="2">
        <v>42563</v>
      </c>
      <c r="H3294" s="3">
        <v>0.68958333333333333</v>
      </c>
      <c r="I3294" t="e">
        <v>#VALUE!</v>
      </c>
      <c r="J3294">
        <f t="shared" si="51"/>
        <v>16</v>
      </c>
    </row>
    <row r="3295" spans="1:10" x14ac:dyDescent="0.3">
      <c r="A3295">
        <v>2780</v>
      </c>
      <c r="B3295" t="s">
        <v>11</v>
      </c>
      <c r="C3295">
        <v>113</v>
      </c>
      <c r="D3295" t="s">
        <v>12</v>
      </c>
      <c r="E3295" s="1">
        <v>42564.196527777778</v>
      </c>
      <c r="F3295" t="s">
        <v>13</v>
      </c>
      <c r="G3295" s="2">
        <v>42564</v>
      </c>
      <c r="H3295" s="3">
        <v>0.19652777777777777</v>
      </c>
      <c r="I3295" t="e">
        <v>#VALUE!</v>
      </c>
      <c r="J3295">
        <f t="shared" si="51"/>
        <v>4</v>
      </c>
    </row>
    <row r="3296" spans="1:10" x14ac:dyDescent="0.3">
      <c r="A3296">
        <v>4863</v>
      </c>
      <c r="B3296" t="s">
        <v>9</v>
      </c>
      <c r="C3296">
        <v>113</v>
      </c>
      <c r="D3296" t="s">
        <v>12</v>
      </c>
      <c r="E3296" s="1">
        <v>42565.736111111109</v>
      </c>
      <c r="F3296" t="s">
        <v>13</v>
      </c>
      <c r="G3296" s="2">
        <v>42565</v>
      </c>
      <c r="H3296" s="3">
        <v>0.73611111111111116</v>
      </c>
      <c r="I3296" t="e">
        <v>#VALUE!</v>
      </c>
      <c r="J3296">
        <f t="shared" si="51"/>
        <v>17</v>
      </c>
    </row>
    <row r="3297" spans="1:10" x14ac:dyDescent="0.3">
      <c r="A3297">
        <v>5782</v>
      </c>
      <c r="B3297" t="s">
        <v>11</v>
      </c>
      <c r="C3297">
        <v>113</v>
      </c>
      <c r="D3297" t="s">
        <v>12</v>
      </c>
      <c r="E3297" s="1">
        <v>42566.357638888891</v>
      </c>
      <c r="F3297" t="s">
        <v>13</v>
      </c>
      <c r="G3297" s="2">
        <v>42566</v>
      </c>
      <c r="H3297" s="3">
        <v>0.3576388888888889</v>
      </c>
      <c r="I3297" t="e">
        <v>#VALUE!</v>
      </c>
      <c r="J3297">
        <f t="shared" si="51"/>
        <v>8</v>
      </c>
    </row>
    <row r="3298" spans="1:10" x14ac:dyDescent="0.3">
      <c r="A3298">
        <v>188</v>
      </c>
      <c r="B3298" t="s">
        <v>11</v>
      </c>
      <c r="C3298">
        <v>114</v>
      </c>
      <c r="D3298" t="s">
        <v>12</v>
      </c>
      <c r="E3298" s="1">
        <v>42562.245833333334</v>
      </c>
      <c r="F3298" t="s">
        <v>13</v>
      </c>
      <c r="G3298" s="2">
        <v>42562</v>
      </c>
      <c r="H3298" s="3">
        <v>0.24583333333333332</v>
      </c>
      <c r="I3298" t="e">
        <v>#VALUE!</v>
      </c>
      <c r="J3298">
        <f t="shared" si="51"/>
        <v>5</v>
      </c>
    </row>
    <row r="3299" spans="1:10" x14ac:dyDescent="0.3">
      <c r="A3299">
        <v>1699</v>
      </c>
      <c r="B3299" t="s">
        <v>11</v>
      </c>
      <c r="C3299">
        <v>114</v>
      </c>
      <c r="D3299" t="s">
        <v>12</v>
      </c>
      <c r="E3299" s="1">
        <v>42563.334722222222</v>
      </c>
      <c r="F3299" t="s">
        <v>13</v>
      </c>
      <c r="G3299" s="2">
        <v>42563</v>
      </c>
      <c r="H3299" s="3">
        <v>0.3347222222222222</v>
      </c>
      <c r="I3299" t="e">
        <v>#VALUE!</v>
      </c>
      <c r="J3299">
        <f t="shared" si="51"/>
        <v>8</v>
      </c>
    </row>
    <row r="3300" spans="1:10" x14ac:dyDescent="0.3">
      <c r="A3300">
        <v>3043</v>
      </c>
      <c r="B3300" t="s">
        <v>11</v>
      </c>
      <c r="C3300">
        <v>114</v>
      </c>
      <c r="D3300" t="s">
        <v>12</v>
      </c>
      <c r="E3300" s="1">
        <v>42564.320833333331</v>
      </c>
      <c r="F3300" t="s">
        <v>13</v>
      </c>
      <c r="G3300" s="2">
        <v>42564</v>
      </c>
      <c r="H3300" s="3">
        <v>0.32083333333333336</v>
      </c>
      <c r="I3300" t="e">
        <v>#VALUE!</v>
      </c>
      <c r="J3300">
        <f t="shared" si="51"/>
        <v>7</v>
      </c>
    </row>
    <row r="3301" spans="1:10" x14ac:dyDescent="0.3">
      <c r="A3301">
        <v>3818</v>
      </c>
      <c r="B3301" t="s">
        <v>9</v>
      </c>
      <c r="C3301">
        <v>114</v>
      </c>
      <c r="D3301" t="s">
        <v>12</v>
      </c>
      <c r="E3301" s="1">
        <v>42564.879166666666</v>
      </c>
      <c r="F3301" t="s">
        <v>13</v>
      </c>
      <c r="G3301" s="2">
        <v>42564</v>
      </c>
      <c r="H3301" s="3">
        <v>0.87916666666666665</v>
      </c>
      <c r="I3301" t="e">
        <v>#VALUE!</v>
      </c>
      <c r="J3301">
        <f t="shared" si="51"/>
        <v>21</v>
      </c>
    </row>
    <row r="3302" spans="1:10" x14ac:dyDescent="0.3">
      <c r="A3302">
        <v>4187</v>
      </c>
      <c r="B3302" t="s">
        <v>11</v>
      </c>
      <c r="C3302">
        <v>114</v>
      </c>
      <c r="D3302" t="s">
        <v>12</v>
      </c>
      <c r="E3302" s="1">
        <v>42565.227083333331</v>
      </c>
      <c r="F3302" t="s">
        <v>13</v>
      </c>
      <c r="G3302" s="2">
        <v>42565</v>
      </c>
      <c r="H3302" s="3">
        <v>0.22708333333333333</v>
      </c>
      <c r="I3302" t="e">
        <v>#VALUE!</v>
      </c>
      <c r="J3302">
        <f t="shared" si="51"/>
        <v>5</v>
      </c>
    </row>
    <row r="3303" spans="1:10" x14ac:dyDescent="0.3">
      <c r="A3303">
        <v>4381</v>
      </c>
      <c r="B3303" t="s">
        <v>11</v>
      </c>
      <c r="C3303">
        <v>114</v>
      </c>
      <c r="D3303" t="s">
        <v>12</v>
      </c>
      <c r="E3303" s="1">
        <v>42565.322916666664</v>
      </c>
      <c r="F3303" t="s">
        <v>13</v>
      </c>
      <c r="G3303" s="2">
        <v>42565</v>
      </c>
      <c r="H3303" s="3">
        <v>0.32291666666666669</v>
      </c>
      <c r="I3303" t="e">
        <v>#VALUE!</v>
      </c>
      <c r="J3303">
        <f t="shared" si="51"/>
        <v>7</v>
      </c>
    </row>
    <row r="3304" spans="1:10" x14ac:dyDescent="0.3">
      <c r="A3304">
        <v>4530</v>
      </c>
      <c r="B3304" t="s">
        <v>11</v>
      </c>
      <c r="C3304">
        <v>114</v>
      </c>
      <c r="D3304" t="s">
        <v>12</v>
      </c>
      <c r="E3304" s="1">
        <v>42565.397916666669</v>
      </c>
      <c r="F3304" t="s">
        <v>13</v>
      </c>
      <c r="G3304" s="2">
        <v>42565</v>
      </c>
      <c r="H3304" s="3">
        <v>0.39791666666666664</v>
      </c>
      <c r="I3304" t="e">
        <v>#VALUE!</v>
      </c>
      <c r="J3304">
        <f t="shared" si="51"/>
        <v>9</v>
      </c>
    </row>
    <row r="3305" spans="1:10" x14ac:dyDescent="0.3">
      <c r="A3305">
        <v>4774</v>
      </c>
      <c r="B3305" t="s">
        <v>9</v>
      </c>
      <c r="C3305">
        <v>114</v>
      </c>
      <c r="D3305" t="s">
        <v>12</v>
      </c>
      <c r="E3305" s="1">
        <v>42565.665972222225</v>
      </c>
      <c r="F3305" t="s">
        <v>13</v>
      </c>
      <c r="G3305" s="2">
        <v>42565</v>
      </c>
      <c r="H3305" s="3">
        <v>0.66597222222222219</v>
      </c>
      <c r="I3305" t="e">
        <v>#VALUE!</v>
      </c>
      <c r="J3305">
        <f t="shared" si="51"/>
        <v>15</v>
      </c>
    </row>
    <row r="3306" spans="1:10" x14ac:dyDescent="0.3">
      <c r="A3306">
        <v>5423</v>
      </c>
      <c r="B3306" t="s">
        <v>11</v>
      </c>
      <c r="C3306">
        <v>114</v>
      </c>
      <c r="D3306" t="s">
        <v>12</v>
      </c>
      <c r="E3306" s="1">
        <v>42566.09097222222</v>
      </c>
      <c r="F3306" t="s">
        <v>13</v>
      </c>
      <c r="G3306" s="2">
        <v>42566</v>
      </c>
      <c r="H3306" s="3">
        <v>9.0972222222222218E-2</v>
      </c>
      <c r="I3306" t="e">
        <v>#VALUE!</v>
      </c>
      <c r="J3306">
        <f t="shared" si="51"/>
        <v>2</v>
      </c>
    </row>
    <row r="3307" spans="1:10" x14ac:dyDescent="0.3">
      <c r="A3307">
        <v>4011</v>
      </c>
      <c r="B3307" t="s">
        <v>11</v>
      </c>
      <c r="C3307">
        <v>115</v>
      </c>
      <c r="D3307" t="s">
        <v>12</v>
      </c>
      <c r="E3307" s="1">
        <v>42564.989583333336</v>
      </c>
      <c r="F3307" t="s">
        <v>13</v>
      </c>
      <c r="G3307" s="2">
        <v>42564</v>
      </c>
      <c r="H3307" s="3">
        <v>0.98958333333333337</v>
      </c>
      <c r="I3307" t="e">
        <v>#VALUE!</v>
      </c>
      <c r="J3307">
        <f t="shared" si="51"/>
        <v>23</v>
      </c>
    </row>
    <row r="3308" spans="1:10" x14ac:dyDescent="0.3">
      <c r="A3308">
        <v>4556</v>
      </c>
      <c r="B3308" t="s">
        <v>11</v>
      </c>
      <c r="C3308">
        <v>115</v>
      </c>
      <c r="D3308" t="s">
        <v>12</v>
      </c>
      <c r="E3308" s="1">
        <v>42565.402777777781</v>
      </c>
      <c r="F3308" t="s">
        <v>13</v>
      </c>
      <c r="G3308" s="2">
        <v>42565</v>
      </c>
      <c r="H3308" s="3">
        <v>0.40277777777777779</v>
      </c>
      <c r="I3308" t="e">
        <v>#VALUE!</v>
      </c>
      <c r="J3308">
        <f t="shared" si="51"/>
        <v>9</v>
      </c>
    </row>
    <row r="3309" spans="1:10" x14ac:dyDescent="0.3">
      <c r="A3309">
        <v>354</v>
      </c>
      <c r="B3309" t="s">
        <v>11</v>
      </c>
      <c r="C3309">
        <v>116</v>
      </c>
      <c r="D3309" t="s">
        <v>12</v>
      </c>
      <c r="E3309" s="1">
        <v>42562.332638888889</v>
      </c>
      <c r="F3309" t="s">
        <v>13</v>
      </c>
      <c r="G3309" s="2">
        <v>42562</v>
      </c>
      <c r="H3309" s="3">
        <v>0.33263888888888887</v>
      </c>
      <c r="I3309" t="e">
        <v>#VALUE!</v>
      </c>
      <c r="J3309">
        <f t="shared" si="51"/>
        <v>7</v>
      </c>
    </row>
    <row r="3310" spans="1:10" x14ac:dyDescent="0.3">
      <c r="A3310">
        <v>1618</v>
      </c>
      <c r="B3310" t="s">
        <v>11</v>
      </c>
      <c r="C3310">
        <v>116</v>
      </c>
      <c r="D3310" t="s">
        <v>12</v>
      </c>
      <c r="E3310" s="1">
        <v>42563.286111111112</v>
      </c>
      <c r="F3310" t="s">
        <v>13</v>
      </c>
      <c r="G3310" s="2">
        <v>42563</v>
      </c>
      <c r="H3310" s="3">
        <v>0.28611111111111109</v>
      </c>
      <c r="I3310" t="e">
        <v>#VALUE!</v>
      </c>
      <c r="J3310">
        <f t="shared" si="51"/>
        <v>6</v>
      </c>
    </row>
    <row r="3311" spans="1:10" x14ac:dyDescent="0.3">
      <c r="A3311">
        <v>3019</v>
      </c>
      <c r="B3311" t="s">
        <v>11</v>
      </c>
      <c r="C3311">
        <v>117</v>
      </c>
      <c r="D3311" t="s">
        <v>12</v>
      </c>
      <c r="E3311" s="1">
        <v>42564.309027777781</v>
      </c>
      <c r="F3311" t="s">
        <v>13</v>
      </c>
      <c r="G3311" s="2">
        <v>42564</v>
      </c>
      <c r="H3311" s="3">
        <v>0.30902777777777779</v>
      </c>
      <c r="I3311" t="e">
        <v>#VALUE!</v>
      </c>
      <c r="J3311">
        <f t="shared" si="51"/>
        <v>7</v>
      </c>
    </row>
    <row r="3312" spans="1:10" x14ac:dyDescent="0.3">
      <c r="A3312">
        <v>5469</v>
      </c>
      <c r="B3312" t="s">
        <v>11</v>
      </c>
      <c r="C3312">
        <v>117</v>
      </c>
      <c r="D3312" t="s">
        <v>12</v>
      </c>
      <c r="E3312" s="1">
        <v>42566.195833333331</v>
      </c>
      <c r="F3312" t="s">
        <v>13</v>
      </c>
      <c r="G3312" s="2">
        <v>42566</v>
      </c>
      <c r="H3312" s="3">
        <v>0.19583333333333333</v>
      </c>
      <c r="I3312" t="e">
        <v>#VALUE!</v>
      </c>
      <c r="J3312">
        <f t="shared" si="51"/>
        <v>4</v>
      </c>
    </row>
    <row r="3313" spans="1:10" x14ac:dyDescent="0.3">
      <c r="A3313">
        <v>5731</v>
      </c>
      <c r="B3313" t="s">
        <v>11</v>
      </c>
      <c r="C3313">
        <v>117</v>
      </c>
      <c r="D3313" t="s">
        <v>12</v>
      </c>
      <c r="E3313" s="1">
        <v>42566.324305555558</v>
      </c>
      <c r="F3313" t="s">
        <v>13</v>
      </c>
      <c r="G3313" s="2">
        <v>42566</v>
      </c>
      <c r="H3313" s="3">
        <v>0.32430555555555557</v>
      </c>
      <c r="I3313" t="e">
        <v>#VALUE!</v>
      </c>
      <c r="J3313">
        <f t="shared" si="51"/>
        <v>7</v>
      </c>
    </row>
    <row r="3314" spans="1:10" x14ac:dyDescent="0.3">
      <c r="A3314">
        <v>5839</v>
      </c>
      <c r="B3314" t="s">
        <v>11</v>
      </c>
      <c r="C3314">
        <v>117</v>
      </c>
      <c r="D3314" t="s">
        <v>12</v>
      </c>
      <c r="E3314" s="1">
        <v>42566.372916666667</v>
      </c>
      <c r="F3314" t="s">
        <v>13</v>
      </c>
      <c r="G3314" s="2">
        <v>42566</v>
      </c>
      <c r="H3314" s="3">
        <v>0.37291666666666667</v>
      </c>
      <c r="I3314" t="e">
        <v>#VALUE!</v>
      </c>
      <c r="J3314">
        <f t="shared" si="51"/>
        <v>8</v>
      </c>
    </row>
    <row r="3315" spans="1:10" x14ac:dyDescent="0.3">
      <c r="A3315">
        <v>1660</v>
      </c>
      <c r="B3315" t="s">
        <v>11</v>
      </c>
      <c r="C3315">
        <v>118</v>
      </c>
      <c r="D3315" t="s">
        <v>12</v>
      </c>
      <c r="E3315" s="1">
        <v>42563.30972222222</v>
      </c>
      <c r="F3315" t="s">
        <v>13</v>
      </c>
      <c r="G3315" s="2">
        <v>42563</v>
      </c>
      <c r="H3315" s="3">
        <v>0.30972222222222223</v>
      </c>
      <c r="I3315" t="e">
        <v>#VALUE!</v>
      </c>
      <c r="J3315">
        <f t="shared" si="51"/>
        <v>7</v>
      </c>
    </row>
    <row r="3316" spans="1:10" x14ac:dyDescent="0.3">
      <c r="A3316">
        <v>3146</v>
      </c>
      <c r="B3316" t="s">
        <v>11</v>
      </c>
      <c r="C3316">
        <v>118</v>
      </c>
      <c r="D3316" t="s">
        <v>12</v>
      </c>
      <c r="E3316" s="1">
        <v>42564.37222222222</v>
      </c>
      <c r="F3316" t="s">
        <v>13</v>
      </c>
      <c r="G3316" s="2">
        <v>42564</v>
      </c>
      <c r="H3316" s="3">
        <v>0.37222222222222223</v>
      </c>
      <c r="I3316" t="e">
        <v>#VALUE!</v>
      </c>
      <c r="J3316">
        <f t="shared" si="51"/>
        <v>8</v>
      </c>
    </row>
    <row r="3317" spans="1:10" x14ac:dyDescent="0.3">
      <c r="A3317">
        <v>174</v>
      </c>
      <c r="B3317" t="s">
        <v>9</v>
      </c>
      <c r="C3317">
        <v>119</v>
      </c>
      <c r="D3317" t="s">
        <v>12</v>
      </c>
      <c r="E3317" s="1">
        <v>42562.238888888889</v>
      </c>
      <c r="F3317" t="s">
        <v>13</v>
      </c>
      <c r="G3317" s="2">
        <v>42562</v>
      </c>
      <c r="H3317" s="3">
        <v>0.2388888888888889</v>
      </c>
      <c r="I3317" t="e">
        <v>#VALUE!</v>
      </c>
      <c r="J3317">
        <f t="shared" si="51"/>
        <v>5</v>
      </c>
    </row>
    <row r="3318" spans="1:10" x14ac:dyDescent="0.3">
      <c r="A3318">
        <v>321</v>
      </c>
      <c r="B3318" t="s">
        <v>11</v>
      </c>
      <c r="C3318">
        <v>119</v>
      </c>
      <c r="D3318" t="s">
        <v>12</v>
      </c>
      <c r="E3318" s="1">
        <v>42562.3125</v>
      </c>
      <c r="F3318" t="s">
        <v>13</v>
      </c>
      <c r="G3318" s="2">
        <v>42562</v>
      </c>
      <c r="H3318" s="3">
        <v>0.3125</v>
      </c>
      <c r="I3318" t="e">
        <v>#VALUE!</v>
      </c>
      <c r="J3318">
        <f t="shared" si="51"/>
        <v>7</v>
      </c>
    </row>
    <row r="3319" spans="1:10" x14ac:dyDescent="0.3">
      <c r="A3319">
        <v>2973</v>
      </c>
      <c r="B3319" t="s">
        <v>11</v>
      </c>
      <c r="C3319">
        <v>119</v>
      </c>
      <c r="D3319" t="s">
        <v>12</v>
      </c>
      <c r="E3319" s="1">
        <v>42564.289583333331</v>
      </c>
      <c r="F3319" t="s">
        <v>13</v>
      </c>
      <c r="G3319" s="2">
        <v>42564</v>
      </c>
      <c r="H3319" s="3">
        <v>0.28958333333333336</v>
      </c>
      <c r="I3319" t="e">
        <v>#VALUE!</v>
      </c>
      <c r="J3319">
        <f t="shared" si="51"/>
        <v>6</v>
      </c>
    </row>
    <row r="3320" spans="1:10" x14ac:dyDescent="0.3">
      <c r="A3320">
        <v>5691</v>
      </c>
      <c r="B3320" t="s">
        <v>11</v>
      </c>
      <c r="C3320">
        <v>119</v>
      </c>
      <c r="D3320" t="s">
        <v>12</v>
      </c>
      <c r="E3320" s="1">
        <v>42566.30972222222</v>
      </c>
      <c r="F3320" t="s">
        <v>13</v>
      </c>
      <c r="G3320" s="2">
        <v>42566</v>
      </c>
      <c r="H3320" s="3">
        <v>0.30972222222222223</v>
      </c>
      <c r="I3320" t="e">
        <v>#VALUE!</v>
      </c>
      <c r="J3320">
        <f t="shared" si="51"/>
        <v>7</v>
      </c>
    </row>
    <row r="3321" spans="1:10" x14ac:dyDescent="0.3">
      <c r="A3321">
        <v>5748</v>
      </c>
      <c r="B3321" t="s">
        <v>11</v>
      </c>
      <c r="C3321">
        <v>119</v>
      </c>
      <c r="D3321" t="s">
        <v>12</v>
      </c>
      <c r="E3321" s="1">
        <v>42566.331250000003</v>
      </c>
      <c r="F3321" t="s">
        <v>13</v>
      </c>
      <c r="G3321" s="2">
        <v>42566</v>
      </c>
      <c r="H3321" s="3">
        <v>0.33124999999999999</v>
      </c>
      <c r="I3321" t="e">
        <v>#VALUE!</v>
      </c>
      <c r="J3321">
        <f t="shared" si="51"/>
        <v>7</v>
      </c>
    </row>
    <row r="3322" spans="1:10" x14ac:dyDescent="0.3">
      <c r="A3322">
        <v>404</v>
      </c>
      <c r="B3322" t="s">
        <v>11</v>
      </c>
      <c r="C3322">
        <v>120</v>
      </c>
      <c r="D3322" t="s">
        <v>12</v>
      </c>
      <c r="E3322" s="1">
        <v>42562.36041666667</v>
      </c>
      <c r="F3322" t="s">
        <v>13</v>
      </c>
      <c r="G3322" s="2">
        <v>42562</v>
      </c>
      <c r="H3322" s="3">
        <v>0.36041666666666666</v>
      </c>
      <c r="I3322" t="e">
        <v>#VALUE!</v>
      </c>
      <c r="J3322">
        <f t="shared" si="51"/>
        <v>8</v>
      </c>
    </row>
    <row r="3323" spans="1:10" x14ac:dyDescent="0.3">
      <c r="A3323">
        <v>2474</v>
      </c>
      <c r="B3323" t="s">
        <v>9</v>
      </c>
      <c r="C3323">
        <v>120</v>
      </c>
      <c r="D3323" t="s">
        <v>12</v>
      </c>
      <c r="E3323" s="1">
        <v>42563.857638888891</v>
      </c>
      <c r="F3323" t="s">
        <v>13</v>
      </c>
      <c r="G3323" s="2">
        <v>42563</v>
      </c>
      <c r="H3323" s="3">
        <v>0.85763888888888884</v>
      </c>
      <c r="I3323" t="e">
        <v>#VALUE!</v>
      </c>
      <c r="J3323">
        <f t="shared" si="51"/>
        <v>20</v>
      </c>
    </row>
    <row r="3324" spans="1:10" x14ac:dyDescent="0.3">
      <c r="A3324">
        <v>4374</v>
      </c>
      <c r="B3324" t="s">
        <v>11</v>
      </c>
      <c r="C3324">
        <v>120</v>
      </c>
      <c r="D3324" t="s">
        <v>12</v>
      </c>
      <c r="E3324" s="1">
        <v>42565.315972222219</v>
      </c>
      <c r="F3324" t="s">
        <v>13</v>
      </c>
      <c r="G3324" s="2">
        <v>42565</v>
      </c>
      <c r="H3324" s="3">
        <v>0.31597222222222221</v>
      </c>
      <c r="I3324" t="e">
        <v>#VALUE!</v>
      </c>
      <c r="J3324">
        <f t="shared" si="51"/>
        <v>7</v>
      </c>
    </row>
    <row r="3325" spans="1:10" x14ac:dyDescent="0.3">
      <c r="A3325">
        <v>4461</v>
      </c>
      <c r="B3325" t="s">
        <v>11</v>
      </c>
      <c r="C3325">
        <v>120</v>
      </c>
      <c r="D3325" t="s">
        <v>12</v>
      </c>
      <c r="E3325" s="1">
        <v>42565.35833333333</v>
      </c>
      <c r="F3325" t="s">
        <v>13</v>
      </c>
      <c r="G3325" s="2">
        <v>42565</v>
      </c>
      <c r="H3325" s="3">
        <v>0.35833333333333334</v>
      </c>
      <c r="I3325" t="e">
        <v>#VALUE!</v>
      </c>
      <c r="J3325">
        <f t="shared" si="51"/>
        <v>8</v>
      </c>
    </row>
    <row r="3326" spans="1:10" x14ac:dyDescent="0.3">
      <c r="A3326">
        <v>4731</v>
      </c>
      <c r="B3326" t="s">
        <v>11</v>
      </c>
      <c r="C3326">
        <v>120</v>
      </c>
      <c r="D3326" t="s">
        <v>12</v>
      </c>
      <c r="E3326" s="1">
        <v>42565.589583333334</v>
      </c>
      <c r="F3326" t="s">
        <v>13</v>
      </c>
      <c r="G3326" s="2">
        <v>42565</v>
      </c>
      <c r="H3326" s="3">
        <v>0.58958333333333335</v>
      </c>
      <c r="I3326" t="e">
        <v>#VALUE!</v>
      </c>
      <c r="J3326">
        <f t="shared" si="51"/>
        <v>14</v>
      </c>
    </row>
    <row r="3327" spans="1:10" x14ac:dyDescent="0.3">
      <c r="A3327">
        <v>5798</v>
      </c>
      <c r="B3327" t="s">
        <v>11</v>
      </c>
      <c r="C3327">
        <v>120</v>
      </c>
      <c r="D3327" t="s">
        <v>12</v>
      </c>
      <c r="E3327" s="1">
        <v>42566.361111111109</v>
      </c>
      <c r="F3327" t="s">
        <v>13</v>
      </c>
      <c r="G3327" s="2">
        <v>42566</v>
      </c>
      <c r="H3327" s="3">
        <v>0.3611111111111111</v>
      </c>
      <c r="I3327" t="e">
        <v>#VALUE!</v>
      </c>
      <c r="J3327">
        <f t="shared" si="51"/>
        <v>8</v>
      </c>
    </row>
    <row r="3328" spans="1:10" x14ac:dyDescent="0.3">
      <c r="A3328">
        <v>3849</v>
      </c>
      <c r="B3328" t="s">
        <v>11</v>
      </c>
      <c r="C3328">
        <v>121</v>
      </c>
      <c r="D3328" t="s">
        <v>12</v>
      </c>
      <c r="E3328" s="1">
        <v>42564.9</v>
      </c>
      <c r="F3328" t="s">
        <v>13</v>
      </c>
      <c r="G3328" s="2">
        <v>42564</v>
      </c>
      <c r="H3328" s="3">
        <v>0.9</v>
      </c>
      <c r="I3328" t="e">
        <v>#VALUE!</v>
      </c>
      <c r="J3328">
        <f t="shared" si="51"/>
        <v>21</v>
      </c>
    </row>
    <row r="3329" spans="1:10" x14ac:dyDescent="0.3">
      <c r="A3329">
        <v>5763</v>
      </c>
      <c r="B3329" t="s">
        <v>11</v>
      </c>
      <c r="C3329">
        <v>121</v>
      </c>
      <c r="D3329" t="s">
        <v>12</v>
      </c>
      <c r="E3329" s="1">
        <v>42566.347222222219</v>
      </c>
      <c r="F3329" t="s">
        <v>13</v>
      </c>
      <c r="G3329" s="2">
        <v>42566</v>
      </c>
      <c r="H3329" s="3">
        <v>0.34722222222222221</v>
      </c>
      <c r="I3329" t="e">
        <v>#VALUE!</v>
      </c>
      <c r="J3329">
        <f t="shared" si="51"/>
        <v>8</v>
      </c>
    </row>
    <row r="3330" spans="1:10" x14ac:dyDescent="0.3">
      <c r="A3330">
        <v>5815</v>
      </c>
      <c r="B3330" t="s">
        <v>11</v>
      </c>
      <c r="C3330">
        <v>121</v>
      </c>
      <c r="D3330" t="s">
        <v>12</v>
      </c>
      <c r="E3330" s="1">
        <v>42566.365972222222</v>
      </c>
      <c r="F3330" t="s">
        <v>13</v>
      </c>
      <c r="G3330" s="2">
        <v>42566</v>
      </c>
      <c r="H3330" s="3">
        <v>0.3659722222222222</v>
      </c>
      <c r="I3330" t="e">
        <v>#VALUE!</v>
      </c>
      <c r="J3330">
        <f t="shared" ref="J3330:J3393" si="52">HOUR(E3330)</f>
        <v>8</v>
      </c>
    </row>
    <row r="3331" spans="1:10" x14ac:dyDescent="0.3">
      <c r="A3331">
        <v>5826</v>
      </c>
      <c r="B3331" t="s">
        <v>11</v>
      </c>
      <c r="C3331">
        <v>121</v>
      </c>
      <c r="D3331" t="s">
        <v>12</v>
      </c>
      <c r="E3331" s="1">
        <v>42566.368055555555</v>
      </c>
      <c r="F3331" t="s">
        <v>13</v>
      </c>
      <c r="G3331" s="2">
        <v>42566</v>
      </c>
      <c r="H3331" s="3">
        <v>0.36805555555555558</v>
      </c>
      <c r="I3331" t="e">
        <v>#VALUE!</v>
      </c>
      <c r="J3331">
        <f t="shared" si="52"/>
        <v>8</v>
      </c>
    </row>
    <row r="3332" spans="1:10" x14ac:dyDescent="0.3">
      <c r="A3332">
        <v>3782</v>
      </c>
      <c r="B3332" t="s">
        <v>11</v>
      </c>
      <c r="C3332">
        <v>122</v>
      </c>
      <c r="D3332" t="s">
        <v>12</v>
      </c>
      <c r="E3332" s="1">
        <v>42564.864583333336</v>
      </c>
      <c r="F3332" t="s">
        <v>13</v>
      </c>
      <c r="G3332" s="2">
        <v>42564</v>
      </c>
      <c r="H3332" s="3">
        <v>0.86458333333333337</v>
      </c>
      <c r="I3332" t="e">
        <v>#VALUE!</v>
      </c>
      <c r="J3332">
        <f t="shared" si="52"/>
        <v>20</v>
      </c>
    </row>
    <row r="3333" spans="1:10" x14ac:dyDescent="0.3">
      <c r="A3333">
        <v>4630</v>
      </c>
      <c r="B3333" t="s">
        <v>11</v>
      </c>
      <c r="C3333">
        <v>122</v>
      </c>
      <c r="D3333" t="s">
        <v>12</v>
      </c>
      <c r="E3333" s="1">
        <v>42565.470138888886</v>
      </c>
      <c r="F3333" t="s">
        <v>13</v>
      </c>
      <c r="G3333" s="2">
        <v>42565</v>
      </c>
      <c r="H3333" s="3">
        <v>0.47013888888888888</v>
      </c>
      <c r="I3333" t="e">
        <v>#VALUE!</v>
      </c>
      <c r="J3333">
        <f t="shared" si="52"/>
        <v>11</v>
      </c>
    </row>
    <row r="3334" spans="1:10" x14ac:dyDescent="0.3">
      <c r="A3334">
        <v>437</v>
      </c>
      <c r="B3334" t="s">
        <v>11</v>
      </c>
      <c r="C3334">
        <v>123</v>
      </c>
      <c r="D3334" t="s">
        <v>12</v>
      </c>
      <c r="E3334" s="1">
        <v>42562.374305555553</v>
      </c>
      <c r="F3334" t="s">
        <v>13</v>
      </c>
      <c r="G3334" s="2">
        <v>42562</v>
      </c>
      <c r="H3334" s="3">
        <v>0.37430555555555556</v>
      </c>
      <c r="I3334" t="e">
        <v>#VALUE!</v>
      </c>
      <c r="J3334">
        <f t="shared" si="52"/>
        <v>8</v>
      </c>
    </row>
    <row r="3335" spans="1:10" x14ac:dyDescent="0.3">
      <c r="A3335">
        <v>122</v>
      </c>
      <c r="B3335" t="s">
        <v>11</v>
      </c>
      <c r="C3335">
        <v>124</v>
      </c>
      <c r="D3335" t="s">
        <v>12</v>
      </c>
      <c r="E3335" s="1">
        <v>42562.218055555553</v>
      </c>
      <c r="F3335" t="s">
        <v>13</v>
      </c>
      <c r="G3335" s="2">
        <v>42562</v>
      </c>
      <c r="H3335" s="3">
        <v>0.21805555555555556</v>
      </c>
      <c r="I3335" t="e">
        <v>#VALUE!</v>
      </c>
      <c r="J3335">
        <f t="shared" si="52"/>
        <v>5</v>
      </c>
    </row>
    <row r="3336" spans="1:10" x14ac:dyDescent="0.3">
      <c r="A3336">
        <v>4487</v>
      </c>
      <c r="B3336" t="s">
        <v>11</v>
      </c>
      <c r="C3336">
        <v>124</v>
      </c>
      <c r="D3336" t="s">
        <v>12</v>
      </c>
      <c r="E3336" s="1">
        <v>42565.370138888888</v>
      </c>
      <c r="F3336" t="s">
        <v>13</v>
      </c>
      <c r="G3336" s="2">
        <v>42565</v>
      </c>
      <c r="H3336" s="3">
        <v>0.37013888888888891</v>
      </c>
      <c r="I3336" t="e">
        <v>#VALUE!</v>
      </c>
      <c r="J3336">
        <f t="shared" si="52"/>
        <v>8</v>
      </c>
    </row>
    <row r="3337" spans="1:10" x14ac:dyDescent="0.3">
      <c r="A3337">
        <v>5551</v>
      </c>
      <c r="B3337" t="s">
        <v>11</v>
      </c>
      <c r="C3337">
        <v>124</v>
      </c>
      <c r="D3337" t="s">
        <v>12</v>
      </c>
      <c r="E3337" s="1">
        <v>42566.229166666664</v>
      </c>
      <c r="F3337" t="s">
        <v>13</v>
      </c>
      <c r="G3337" s="2">
        <v>42566</v>
      </c>
      <c r="H3337" s="3">
        <v>0.22916666666666666</v>
      </c>
      <c r="I3337" t="e">
        <v>#VALUE!</v>
      </c>
      <c r="J3337">
        <f t="shared" si="52"/>
        <v>5</v>
      </c>
    </row>
    <row r="3338" spans="1:10" x14ac:dyDescent="0.3">
      <c r="A3338">
        <v>2927</v>
      </c>
      <c r="B3338" t="s">
        <v>11</v>
      </c>
      <c r="C3338">
        <v>125</v>
      </c>
      <c r="D3338" t="s">
        <v>12</v>
      </c>
      <c r="E3338" s="1">
        <v>42564.263194444444</v>
      </c>
      <c r="F3338" t="s">
        <v>13</v>
      </c>
      <c r="G3338" s="2">
        <v>42564</v>
      </c>
      <c r="H3338" s="3">
        <v>0.26319444444444445</v>
      </c>
      <c r="I3338" t="e">
        <v>#VALUE!</v>
      </c>
      <c r="J3338">
        <f t="shared" si="52"/>
        <v>6</v>
      </c>
    </row>
    <row r="3339" spans="1:10" x14ac:dyDescent="0.3">
      <c r="A3339">
        <v>3176</v>
      </c>
      <c r="B3339" t="s">
        <v>11</v>
      </c>
      <c r="C3339">
        <v>125</v>
      </c>
      <c r="D3339" t="s">
        <v>12</v>
      </c>
      <c r="E3339" s="1">
        <v>42564.381944444445</v>
      </c>
      <c r="F3339" t="s">
        <v>13</v>
      </c>
      <c r="G3339" s="2">
        <v>42564</v>
      </c>
      <c r="H3339" s="3">
        <v>0.38194444444444442</v>
      </c>
      <c r="I3339" t="e">
        <v>#VALUE!</v>
      </c>
      <c r="J3339">
        <f t="shared" si="52"/>
        <v>9</v>
      </c>
    </row>
    <row r="3340" spans="1:10" x14ac:dyDescent="0.3">
      <c r="A3340">
        <v>3253</v>
      </c>
      <c r="B3340" t="s">
        <v>11</v>
      </c>
      <c r="C3340">
        <v>125</v>
      </c>
      <c r="D3340" t="s">
        <v>12</v>
      </c>
      <c r="E3340" s="1">
        <v>42564.429861111108</v>
      </c>
      <c r="F3340" t="s">
        <v>13</v>
      </c>
      <c r="G3340" s="2">
        <v>42564</v>
      </c>
      <c r="H3340" s="3">
        <v>0.42986111111111114</v>
      </c>
      <c r="I3340" t="e">
        <v>#VALUE!</v>
      </c>
      <c r="J3340">
        <f t="shared" si="52"/>
        <v>10</v>
      </c>
    </row>
    <row r="3341" spans="1:10" x14ac:dyDescent="0.3">
      <c r="A3341">
        <v>6759</v>
      </c>
      <c r="B3341" t="s">
        <v>11</v>
      </c>
      <c r="C3341">
        <v>125</v>
      </c>
      <c r="D3341" t="s">
        <v>12</v>
      </c>
      <c r="E3341" s="1">
        <v>42566.999305555553</v>
      </c>
      <c r="F3341" t="s">
        <v>13</v>
      </c>
      <c r="G3341" s="2">
        <v>42566</v>
      </c>
      <c r="H3341" s="3">
        <v>0.99930555555555556</v>
      </c>
      <c r="I3341" t="e">
        <v>#VALUE!</v>
      </c>
      <c r="J3341">
        <f t="shared" si="52"/>
        <v>23</v>
      </c>
    </row>
    <row r="3342" spans="1:10" x14ac:dyDescent="0.3">
      <c r="A3342">
        <v>848</v>
      </c>
      <c r="B3342" t="s">
        <v>9</v>
      </c>
      <c r="C3342">
        <v>126</v>
      </c>
      <c r="D3342" t="s">
        <v>12</v>
      </c>
      <c r="E3342" s="1">
        <v>42562.738888888889</v>
      </c>
      <c r="F3342" t="s">
        <v>13</v>
      </c>
      <c r="G3342" s="2">
        <v>42562</v>
      </c>
      <c r="H3342" s="3">
        <v>0.73888888888888893</v>
      </c>
      <c r="I3342" t="e">
        <v>#VALUE!</v>
      </c>
      <c r="J3342">
        <f t="shared" si="52"/>
        <v>17</v>
      </c>
    </row>
    <row r="3343" spans="1:10" x14ac:dyDescent="0.3">
      <c r="A3343">
        <v>1674</v>
      </c>
      <c r="B3343" t="s">
        <v>11</v>
      </c>
      <c r="C3343">
        <v>126</v>
      </c>
      <c r="D3343" t="s">
        <v>12</v>
      </c>
      <c r="E3343" s="1">
        <v>42563.324305555558</v>
      </c>
      <c r="F3343" t="s">
        <v>13</v>
      </c>
      <c r="G3343" s="2">
        <v>42563</v>
      </c>
      <c r="H3343" s="3">
        <v>0.32430555555555557</v>
      </c>
      <c r="I3343" t="e">
        <v>#VALUE!</v>
      </c>
      <c r="J3343">
        <f t="shared" si="52"/>
        <v>7</v>
      </c>
    </row>
    <row r="3344" spans="1:10" x14ac:dyDescent="0.3">
      <c r="A3344">
        <v>3159</v>
      </c>
      <c r="B3344" t="s">
        <v>11</v>
      </c>
      <c r="C3344">
        <v>126</v>
      </c>
      <c r="D3344" t="s">
        <v>12</v>
      </c>
      <c r="E3344" s="1">
        <v>42564.382638888892</v>
      </c>
      <c r="F3344" t="s">
        <v>13</v>
      </c>
      <c r="G3344" s="2">
        <v>42564</v>
      </c>
      <c r="H3344" s="3">
        <v>0.38263888888888886</v>
      </c>
      <c r="I3344" t="e">
        <v>#VALUE!</v>
      </c>
      <c r="J3344">
        <f t="shared" si="52"/>
        <v>9</v>
      </c>
    </row>
    <row r="3345" spans="1:10" x14ac:dyDescent="0.3">
      <c r="A3345">
        <v>3208</v>
      </c>
      <c r="B3345" t="s">
        <v>11</v>
      </c>
      <c r="C3345">
        <v>126</v>
      </c>
      <c r="D3345" t="s">
        <v>12</v>
      </c>
      <c r="E3345" s="1">
        <v>42564.40625</v>
      </c>
      <c r="F3345" t="s">
        <v>13</v>
      </c>
      <c r="G3345" s="2">
        <v>42564</v>
      </c>
      <c r="H3345" s="3">
        <v>0.40625</v>
      </c>
      <c r="I3345" t="e">
        <v>#VALUE!</v>
      </c>
      <c r="J3345">
        <f t="shared" si="52"/>
        <v>9</v>
      </c>
    </row>
    <row r="3346" spans="1:10" x14ac:dyDescent="0.3">
      <c r="A3346">
        <v>2803</v>
      </c>
      <c r="B3346" t="s">
        <v>11</v>
      </c>
      <c r="C3346">
        <v>127</v>
      </c>
      <c r="D3346" t="s">
        <v>12</v>
      </c>
      <c r="E3346" s="1">
        <v>42564.206944444442</v>
      </c>
      <c r="F3346" t="s">
        <v>13</v>
      </c>
      <c r="G3346" s="2">
        <v>42564</v>
      </c>
      <c r="H3346" s="3">
        <v>0.20694444444444443</v>
      </c>
      <c r="I3346" t="e">
        <v>#VALUE!</v>
      </c>
      <c r="J3346">
        <f t="shared" si="52"/>
        <v>4</v>
      </c>
    </row>
    <row r="3347" spans="1:10" x14ac:dyDescent="0.3">
      <c r="A3347">
        <v>3232</v>
      </c>
      <c r="B3347" t="s">
        <v>9</v>
      </c>
      <c r="C3347">
        <v>127</v>
      </c>
      <c r="D3347" t="s">
        <v>12</v>
      </c>
      <c r="E3347" s="1">
        <v>42564.418055555558</v>
      </c>
      <c r="F3347" t="s">
        <v>13</v>
      </c>
      <c r="G3347" s="2">
        <v>42564</v>
      </c>
      <c r="H3347" s="3">
        <v>0.41805555555555557</v>
      </c>
      <c r="I3347" t="e">
        <v>#VALUE!</v>
      </c>
      <c r="J3347">
        <f t="shared" si="52"/>
        <v>10</v>
      </c>
    </row>
    <row r="3348" spans="1:10" x14ac:dyDescent="0.3">
      <c r="A3348">
        <v>4271</v>
      </c>
      <c r="B3348" t="s">
        <v>11</v>
      </c>
      <c r="C3348">
        <v>127</v>
      </c>
      <c r="D3348" t="s">
        <v>12</v>
      </c>
      <c r="E3348" s="1">
        <v>42565.259027777778</v>
      </c>
      <c r="F3348" t="s">
        <v>13</v>
      </c>
      <c r="G3348" s="2">
        <v>42565</v>
      </c>
      <c r="H3348" s="3">
        <v>0.2590277777777778</v>
      </c>
      <c r="I3348" t="e">
        <v>#VALUE!</v>
      </c>
      <c r="J3348">
        <f t="shared" si="52"/>
        <v>6</v>
      </c>
    </row>
    <row r="3349" spans="1:10" x14ac:dyDescent="0.3">
      <c r="A3349">
        <v>5591</v>
      </c>
      <c r="B3349" t="s">
        <v>11</v>
      </c>
      <c r="C3349">
        <v>127</v>
      </c>
      <c r="D3349" t="s">
        <v>12</v>
      </c>
      <c r="E3349" s="1">
        <v>42566.248611111114</v>
      </c>
      <c r="F3349" t="s">
        <v>13</v>
      </c>
      <c r="G3349" s="2">
        <v>42566</v>
      </c>
      <c r="H3349" s="3">
        <v>0.24861111111111112</v>
      </c>
      <c r="I3349" t="e">
        <v>#VALUE!</v>
      </c>
      <c r="J3349">
        <f t="shared" si="52"/>
        <v>5</v>
      </c>
    </row>
    <row r="3350" spans="1:10" x14ac:dyDescent="0.3">
      <c r="A3350">
        <v>549</v>
      </c>
      <c r="B3350" t="s">
        <v>11</v>
      </c>
      <c r="C3350">
        <v>128</v>
      </c>
      <c r="D3350" t="s">
        <v>12</v>
      </c>
      <c r="E3350" s="1">
        <v>42562.419444444444</v>
      </c>
      <c r="F3350" t="s">
        <v>13</v>
      </c>
      <c r="G3350" s="2">
        <v>42562</v>
      </c>
      <c r="H3350" s="3">
        <v>0.41944444444444445</v>
      </c>
      <c r="I3350" t="e">
        <v>#VALUE!</v>
      </c>
      <c r="J3350">
        <f t="shared" si="52"/>
        <v>10</v>
      </c>
    </row>
    <row r="3351" spans="1:10" x14ac:dyDescent="0.3">
      <c r="A3351">
        <v>1776</v>
      </c>
      <c r="B3351" t="s">
        <v>9</v>
      </c>
      <c r="C3351">
        <v>128</v>
      </c>
      <c r="D3351" t="s">
        <v>12</v>
      </c>
      <c r="E3351" s="1">
        <v>42563.376388888886</v>
      </c>
      <c r="F3351" t="s">
        <v>13</v>
      </c>
      <c r="G3351" s="2">
        <v>42563</v>
      </c>
      <c r="H3351" s="3">
        <v>0.37638888888888888</v>
      </c>
      <c r="I3351" t="e">
        <v>#VALUE!</v>
      </c>
      <c r="J3351">
        <f t="shared" si="52"/>
        <v>9</v>
      </c>
    </row>
    <row r="3352" spans="1:10" x14ac:dyDescent="0.3">
      <c r="A3352">
        <v>2910</v>
      </c>
      <c r="B3352" t="s">
        <v>11</v>
      </c>
      <c r="C3352">
        <v>128</v>
      </c>
      <c r="D3352" t="s">
        <v>12</v>
      </c>
      <c r="E3352" s="1">
        <v>42564.258333333331</v>
      </c>
      <c r="F3352" t="s">
        <v>13</v>
      </c>
      <c r="G3352" s="2">
        <v>42564</v>
      </c>
      <c r="H3352" s="3">
        <v>0.25833333333333336</v>
      </c>
      <c r="I3352" t="e">
        <v>#VALUE!</v>
      </c>
      <c r="J3352">
        <f t="shared" si="52"/>
        <v>6</v>
      </c>
    </row>
    <row r="3353" spans="1:10" x14ac:dyDescent="0.3">
      <c r="A3353">
        <v>492</v>
      </c>
      <c r="B3353" t="s">
        <v>11</v>
      </c>
      <c r="C3353">
        <v>129</v>
      </c>
      <c r="D3353" t="s">
        <v>12</v>
      </c>
      <c r="E3353" s="1">
        <v>42562.397222222222</v>
      </c>
      <c r="F3353" t="s">
        <v>13</v>
      </c>
      <c r="G3353" s="2">
        <v>42562</v>
      </c>
      <c r="H3353" s="3">
        <v>0.3972222222222222</v>
      </c>
      <c r="I3353" t="e">
        <v>#VALUE!</v>
      </c>
      <c r="J3353">
        <f t="shared" si="52"/>
        <v>9</v>
      </c>
    </row>
    <row r="3354" spans="1:10" x14ac:dyDescent="0.3">
      <c r="A3354">
        <v>963</v>
      </c>
      <c r="B3354" t="s">
        <v>9</v>
      </c>
      <c r="C3354">
        <v>129</v>
      </c>
      <c r="D3354" t="s">
        <v>12</v>
      </c>
      <c r="E3354" s="1">
        <v>42562.780555555553</v>
      </c>
      <c r="F3354" t="s">
        <v>13</v>
      </c>
      <c r="G3354" s="2">
        <v>42562</v>
      </c>
      <c r="H3354" s="3">
        <v>0.78055555555555556</v>
      </c>
      <c r="I3354" t="e">
        <v>#VALUE!</v>
      </c>
      <c r="J3354">
        <f t="shared" si="52"/>
        <v>18</v>
      </c>
    </row>
    <row r="3355" spans="1:10" x14ac:dyDescent="0.3">
      <c r="A3355">
        <v>1505</v>
      </c>
      <c r="B3355" t="s">
        <v>11</v>
      </c>
      <c r="C3355">
        <v>129</v>
      </c>
      <c r="D3355" t="s">
        <v>12</v>
      </c>
      <c r="E3355" s="1">
        <v>42563.23541666667</v>
      </c>
      <c r="F3355" t="s">
        <v>13</v>
      </c>
      <c r="G3355" s="2">
        <v>42563</v>
      </c>
      <c r="H3355" s="3">
        <v>0.23541666666666666</v>
      </c>
      <c r="I3355" t="e">
        <v>#VALUE!</v>
      </c>
      <c r="J3355">
        <f t="shared" si="52"/>
        <v>5</v>
      </c>
    </row>
    <row r="3356" spans="1:10" x14ac:dyDescent="0.3">
      <c r="A3356">
        <v>2923</v>
      </c>
      <c r="B3356" t="s">
        <v>11</v>
      </c>
      <c r="C3356">
        <v>129</v>
      </c>
      <c r="D3356" t="s">
        <v>12</v>
      </c>
      <c r="E3356" s="1">
        <v>42564.265972222223</v>
      </c>
      <c r="F3356" t="s">
        <v>13</v>
      </c>
      <c r="G3356" s="2">
        <v>42564</v>
      </c>
      <c r="H3356" s="3">
        <v>0.26597222222222222</v>
      </c>
      <c r="I3356" t="e">
        <v>#VALUE!</v>
      </c>
      <c r="J3356">
        <f t="shared" si="52"/>
        <v>6</v>
      </c>
    </row>
    <row r="3357" spans="1:10" x14ac:dyDescent="0.3">
      <c r="A3357">
        <v>4396</v>
      </c>
      <c r="B3357" t="s">
        <v>11</v>
      </c>
      <c r="C3357">
        <v>129</v>
      </c>
      <c r="D3357" t="s">
        <v>12</v>
      </c>
      <c r="E3357" s="1">
        <v>42565.329861111109</v>
      </c>
      <c r="F3357" t="s">
        <v>13</v>
      </c>
      <c r="G3357" s="2">
        <v>42565</v>
      </c>
      <c r="H3357" s="3">
        <v>0.3298611111111111</v>
      </c>
      <c r="I3357" t="e">
        <v>#VALUE!</v>
      </c>
      <c r="J3357">
        <f t="shared" si="52"/>
        <v>7</v>
      </c>
    </row>
    <row r="3358" spans="1:10" x14ac:dyDescent="0.3">
      <c r="A3358">
        <v>5639</v>
      </c>
      <c r="B3358" t="s">
        <v>11</v>
      </c>
      <c r="C3358">
        <v>129</v>
      </c>
      <c r="D3358" t="s">
        <v>12</v>
      </c>
      <c r="E3358" s="1">
        <v>42566.280555555553</v>
      </c>
      <c r="F3358" t="s">
        <v>13</v>
      </c>
      <c r="G3358" s="2">
        <v>42566</v>
      </c>
      <c r="H3358" s="3">
        <v>0.28055555555555556</v>
      </c>
      <c r="I3358" t="e">
        <v>#VALUE!</v>
      </c>
      <c r="J3358">
        <f t="shared" si="52"/>
        <v>6</v>
      </c>
    </row>
    <row r="3359" spans="1:10" x14ac:dyDescent="0.3">
      <c r="A3359">
        <v>6348</v>
      </c>
      <c r="B3359" t="s">
        <v>9</v>
      </c>
      <c r="C3359">
        <v>129</v>
      </c>
      <c r="D3359" t="s">
        <v>12</v>
      </c>
      <c r="E3359" s="1">
        <v>42566.784722222219</v>
      </c>
      <c r="F3359" t="s">
        <v>13</v>
      </c>
      <c r="G3359" s="2">
        <v>42566</v>
      </c>
      <c r="H3359" s="3">
        <v>0.78472222222222221</v>
      </c>
      <c r="I3359" t="e">
        <v>#VALUE!</v>
      </c>
      <c r="J3359">
        <f t="shared" si="52"/>
        <v>18</v>
      </c>
    </row>
    <row r="3360" spans="1:10" x14ac:dyDescent="0.3">
      <c r="A3360">
        <v>253</v>
      </c>
      <c r="B3360" t="s">
        <v>11</v>
      </c>
      <c r="C3360">
        <v>130</v>
      </c>
      <c r="D3360" t="s">
        <v>12</v>
      </c>
      <c r="E3360" s="1">
        <v>42562.279861111114</v>
      </c>
      <c r="F3360" t="s">
        <v>13</v>
      </c>
      <c r="G3360" s="2">
        <v>42562</v>
      </c>
      <c r="H3360" s="3">
        <v>0.27986111111111112</v>
      </c>
      <c r="I3360" t="e">
        <v>#VALUE!</v>
      </c>
      <c r="J3360">
        <f t="shared" si="52"/>
        <v>6</v>
      </c>
    </row>
    <row r="3361" spans="1:10" x14ac:dyDescent="0.3">
      <c r="A3361">
        <v>379</v>
      </c>
      <c r="B3361" t="s">
        <v>11</v>
      </c>
      <c r="C3361">
        <v>130</v>
      </c>
      <c r="D3361" t="s">
        <v>12</v>
      </c>
      <c r="E3361" s="1">
        <v>42562.345833333333</v>
      </c>
      <c r="F3361" t="s">
        <v>13</v>
      </c>
      <c r="G3361" s="2">
        <v>42562</v>
      </c>
      <c r="H3361" s="3">
        <v>0.34583333333333333</v>
      </c>
      <c r="I3361" t="e">
        <v>#VALUE!</v>
      </c>
      <c r="J3361">
        <f t="shared" si="52"/>
        <v>8</v>
      </c>
    </row>
    <row r="3362" spans="1:10" x14ac:dyDescent="0.3">
      <c r="A3362">
        <v>463</v>
      </c>
      <c r="B3362" t="s">
        <v>11</v>
      </c>
      <c r="C3362">
        <v>130</v>
      </c>
      <c r="D3362" t="s">
        <v>12</v>
      </c>
      <c r="E3362" s="1">
        <v>42562.383333333331</v>
      </c>
      <c r="F3362" t="s">
        <v>13</v>
      </c>
      <c r="G3362" s="2">
        <v>42562</v>
      </c>
      <c r="H3362" s="3">
        <v>0.38333333333333336</v>
      </c>
      <c r="I3362" t="e">
        <v>#VALUE!</v>
      </c>
      <c r="J3362">
        <f t="shared" si="52"/>
        <v>9</v>
      </c>
    </row>
    <row r="3363" spans="1:10" x14ac:dyDescent="0.3">
      <c r="A3363">
        <v>1848</v>
      </c>
      <c r="B3363" t="s">
        <v>11</v>
      </c>
      <c r="C3363">
        <v>130</v>
      </c>
      <c r="D3363" t="s">
        <v>12</v>
      </c>
      <c r="E3363" s="1">
        <v>42563.40347222222</v>
      </c>
      <c r="F3363" t="s">
        <v>13</v>
      </c>
      <c r="G3363" s="2">
        <v>42563</v>
      </c>
      <c r="H3363" s="3">
        <v>0.40347222222222223</v>
      </c>
      <c r="I3363" t="e">
        <v>#VALUE!</v>
      </c>
      <c r="J3363">
        <f t="shared" si="52"/>
        <v>9</v>
      </c>
    </row>
    <row r="3364" spans="1:10" x14ac:dyDescent="0.3">
      <c r="A3364">
        <v>2897</v>
      </c>
      <c r="B3364" t="s">
        <v>11</v>
      </c>
      <c r="C3364">
        <v>130</v>
      </c>
      <c r="D3364" t="s">
        <v>12</v>
      </c>
      <c r="E3364" s="1">
        <v>42564.25</v>
      </c>
      <c r="F3364" t="s">
        <v>13</v>
      </c>
      <c r="G3364" s="2">
        <v>42564</v>
      </c>
      <c r="H3364" s="3">
        <v>0.25</v>
      </c>
      <c r="I3364" t="e">
        <v>#VALUE!</v>
      </c>
      <c r="J3364">
        <f t="shared" si="52"/>
        <v>6</v>
      </c>
    </row>
    <row r="3365" spans="1:10" x14ac:dyDescent="0.3">
      <c r="A3365">
        <v>6398</v>
      </c>
      <c r="B3365" t="s">
        <v>9</v>
      </c>
      <c r="C3365">
        <v>130</v>
      </c>
      <c r="D3365" t="s">
        <v>12</v>
      </c>
      <c r="E3365" s="1">
        <v>42566.807638888888</v>
      </c>
      <c r="F3365" t="s">
        <v>13</v>
      </c>
      <c r="G3365" s="2">
        <v>42566</v>
      </c>
      <c r="H3365" s="3">
        <v>0.80763888888888891</v>
      </c>
      <c r="I3365" t="e">
        <v>#VALUE!</v>
      </c>
      <c r="J3365">
        <f t="shared" si="52"/>
        <v>19</v>
      </c>
    </row>
    <row r="3366" spans="1:10" x14ac:dyDescent="0.3">
      <c r="A3366">
        <v>229</v>
      </c>
      <c r="B3366" t="s">
        <v>11</v>
      </c>
      <c r="C3366">
        <v>131</v>
      </c>
      <c r="D3366" t="s">
        <v>12</v>
      </c>
      <c r="E3366" s="1">
        <v>42562.265972222223</v>
      </c>
      <c r="F3366" t="s">
        <v>13</v>
      </c>
      <c r="G3366" s="2">
        <v>42562</v>
      </c>
      <c r="H3366" s="3">
        <v>0.26597222222222222</v>
      </c>
      <c r="I3366" t="e">
        <v>#VALUE!</v>
      </c>
      <c r="J3366">
        <f t="shared" si="52"/>
        <v>6</v>
      </c>
    </row>
    <row r="3367" spans="1:10" x14ac:dyDescent="0.3">
      <c r="A3367">
        <v>1683</v>
      </c>
      <c r="B3367" t="s">
        <v>11</v>
      </c>
      <c r="C3367">
        <v>131</v>
      </c>
      <c r="D3367" t="s">
        <v>12</v>
      </c>
      <c r="E3367" s="1">
        <v>42563.331250000003</v>
      </c>
      <c r="F3367" t="s">
        <v>13</v>
      </c>
      <c r="G3367" s="2">
        <v>42563</v>
      </c>
      <c r="H3367" s="3">
        <v>0.33124999999999999</v>
      </c>
      <c r="I3367" t="e">
        <v>#VALUE!</v>
      </c>
      <c r="J3367">
        <f t="shared" si="52"/>
        <v>7</v>
      </c>
    </row>
    <row r="3368" spans="1:10" x14ac:dyDescent="0.3">
      <c r="A3368">
        <v>1728</v>
      </c>
      <c r="B3368" t="s">
        <v>11</v>
      </c>
      <c r="C3368">
        <v>131</v>
      </c>
      <c r="D3368" t="s">
        <v>12</v>
      </c>
      <c r="E3368" s="1">
        <v>42563.347222222219</v>
      </c>
      <c r="F3368" t="s">
        <v>13</v>
      </c>
      <c r="G3368" s="2">
        <v>42563</v>
      </c>
      <c r="H3368" s="3">
        <v>0.34722222222222221</v>
      </c>
      <c r="I3368" t="e">
        <v>#VALUE!</v>
      </c>
      <c r="J3368">
        <f t="shared" si="52"/>
        <v>8</v>
      </c>
    </row>
    <row r="3369" spans="1:10" x14ac:dyDescent="0.3">
      <c r="A3369">
        <v>1777</v>
      </c>
      <c r="B3369" t="s">
        <v>11</v>
      </c>
      <c r="C3369">
        <v>131</v>
      </c>
      <c r="D3369" t="s">
        <v>12</v>
      </c>
      <c r="E3369" s="1">
        <v>42563.373611111114</v>
      </c>
      <c r="F3369" t="s">
        <v>13</v>
      </c>
      <c r="G3369" s="2">
        <v>42563</v>
      </c>
      <c r="H3369" s="3">
        <v>0.37361111111111112</v>
      </c>
      <c r="I3369" t="e">
        <v>#VALUE!</v>
      </c>
      <c r="J3369">
        <f t="shared" si="52"/>
        <v>8</v>
      </c>
    </row>
    <row r="3370" spans="1:10" x14ac:dyDescent="0.3">
      <c r="A3370">
        <v>1868</v>
      </c>
      <c r="B3370" t="s">
        <v>11</v>
      </c>
      <c r="C3370">
        <v>131</v>
      </c>
      <c r="D3370" t="s">
        <v>12</v>
      </c>
      <c r="E3370" s="1">
        <v>42563.415972222225</v>
      </c>
      <c r="F3370" t="s">
        <v>13</v>
      </c>
      <c r="G3370" s="2">
        <v>42563</v>
      </c>
      <c r="H3370" s="3">
        <v>0.41597222222222224</v>
      </c>
      <c r="I3370" t="e">
        <v>#VALUE!</v>
      </c>
      <c r="J3370">
        <f t="shared" si="52"/>
        <v>9</v>
      </c>
    </row>
    <row r="3371" spans="1:10" x14ac:dyDescent="0.3">
      <c r="A3371">
        <v>2801</v>
      </c>
      <c r="B3371" t="s">
        <v>11</v>
      </c>
      <c r="C3371">
        <v>131</v>
      </c>
      <c r="D3371" t="s">
        <v>12</v>
      </c>
      <c r="E3371" s="1">
        <v>42564.206250000003</v>
      </c>
      <c r="F3371" t="s">
        <v>13</v>
      </c>
      <c r="G3371" s="2">
        <v>42564</v>
      </c>
      <c r="H3371" s="3">
        <v>0.20624999999999999</v>
      </c>
      <c r="I3371" t="e">
        <v>#VALUE!</v>
      </c>
      <c r="J3371">
        <f t="shared" si="52"/>
        <v>4</v>
      </c>
    </row>
    <row r="3372" spans="1:10" x14ac:dyDescent="0.3">
      <c r="A3372">
        <v>2920</v>
      </c>
      <c r="B3372" t="s">
        <v>11</v>
      </c>
      <c r="C3372">
        <v>131</v>
      </c>
      <c r="D3372" t="s">
        <v>12</v>
      </c>
      <c r="E3372" s="1">
        <v>42564.265277777777</v>
      </c>
      <c r="F3372" t="s">
        <v>13</v>
      </c>
      <c r="G3372" s="2">
        <v>42564</v>
      </c>
      <c r="H3372" s="3">
        <v>0.26527777777777778</v>
      </c>
      <c r="I3372" t="e">
        <v>#VALUE!</v>
      </c>
      <c r="J3372">
        <f t="shared" si="52"/>
        <v>6</v>
      </c>
    </row>
    <row r="3373" spans="1:10" x14ac:dyDescent="0.3">
      <c r="A3373">
        <v>5849</v>
      </c>
      <c r="B3373" t="s">
        <v>11</v>
      </c>
      <c r="C3373">
        <v>131</v>
      </c>
      <c r="D3373" t="s">
        <v>12</v>
      </c>
      <c r="E3373" s="1">
        <v>42566.381249999999</v>
      </c>
      <c r="F3373" t="s">
        <v>13</v>
      </c>
      <c r="G3373" s="2">
        <v>42566</v>
      </c>
      <c r="H3373" s="3">
        <v>0.38124999999999998</v>
      </c>
      <c r="I3373" t="e">
        <v>#VALUE!</v>
      </c>
      <c r="J3373">
        <f t="shared" si="52"/>
        <v>9</v>
      </c>
    </row>
    <row r="3374" spans="1:10" x14ac:dyDescent="0.3">
      <c r="A3374">
        <v>1738</v>
      </c>
      <c r="B3374" t="s">
        <v>11</v>
      </c>
      <c r="C3374">
        <v>132</v>
      </c>
      <c r="D3374" t="s">
        <v>12</v>
      </c>
      <c r="E3374" s="1">
        <v>42563.351388888892</v>
      </c>
      <c r="F3374" t="s">
        <v>13</v>
      </c>
      <c r="G3374" s="2">
        <v>42563</v>
      </c>
      <c r="H3374" s="3">
        <v>0.35138888888888886</v>
      </c>
      <c r="I3374" t="e">
        <v>#VALUE!</v>
      </c>
      <c r="J3374">
        <f t="shared" si="52"/>
        <v>8</v>
      </c>
    </row>
    <row r="3375" spans="1:10" x14ac:dyDescent="0.3">
      <c r="A3375">
        <v>3107</v>
      </c>
      <c r="B3375" t="s">
        <v>11</v>
      </c>
      <c r="C3375">
        <v>132</v>
      </c>
      <c r="D3375" t="s">
        <v>12</v>
      </c>
      <c r="E3375" s="1">
        <v>42564.352777777778</v>
      </c>
      <c r="F3375" t="s">
        <v>13</v>
      </c>
      <c r="G3375" s="2">
        <v>42564</v>
      </c>
      <c r="H3375" s="3">
        <v>0.3527777777777778</v>
      </c>
      <c r="I3375" t="e">
        <v>#VALUE!</v>
      </c>
      <c r="J3375">
        <f t="shared" si="52"/>
        <v>8</v>
      </c>
    </row>
    <row r="3376" spans="1:10" x14ac:dyDescent="0.3">
      <c r="A3376">
        <v>3359</v>
      </c>
      <c r="B3376" t="s">
        <v>9</v>
      </c>
      <c r="C3376">
        <v>132</v>
      </c>
      <c r="D3376" t="s">
        <v>12</v>
      </c>
      <c r="E3376" s="1">
        <v>42564.561805555553</v>
      </c>
      <c r="F3376" t="s">
        <v>13</v>
      </c>
      <c r="G3376" s="2">
        <v>42564</v>
      </c>
      <c r="H3376" s="3">
        <v>0.56180555555555556</v>
      </c>
      <c r="I3376" t="e">
        <v>#VALUE!</v>
      </c>
      <c r="J3376">
        <f t="shared" si="52"/>
        <v>13</v>
      </c>
    </row>
    <row r="3377" spans="1:10" x14ac:dyDescent="0.3">
      <c r="A3377">
        <v>4021</v>
      </c>
      <c r="B3377" t="s">
        <v>11</v>
      </c>
      <c r="C3377">
        <v>132</v>
      </c>
      <c r="D3377" t="s">
        <v>12</v>
      </c>
      <c r="E3377" s="1">
        <v>42564.99722222222</v>
      </c>
      <c r="F3377" t="s">
        <v>13</v>
      </c>
      <c r="G3377" s="2">
        <v>42564</v>
      </c>
      <c r="H3377" s="3">
        <v>0.99722222222222223</v>
      </c>
      <c r="I3377" t="e">
        <v>#VALUE!</v>
      </c>
      <c r="J3377">
        <f t="shared" si="52"/>
        <v>23</v>
      </c>
    </row>
    <row r="3378" spans="1:10" x14ac:dyDescent="0.3">
      <c r="A3378">
        <v>4163</v>
      </c>
      <c r="B3378" t="s">
        <v>9</v>
      </c>
      <c r="C3378">
        <v>132</v>
      </c>
      <c r="D3378" t="s">
        <v>12</v>
      </c>
      <c r="E3378" s="1">
        <v>42565.213888888888</v>
      </c>
      <c r="F3378" t="s">
        <v>13</v>
      </c>
      <c r="G3378" s="2">
        <v>42565</v>
      </c>
      <c r="H3378" s="3">
        <v>0.21388888888888888</v>
      </c>
      <c r="I3378" t="e">
        <v>#VALUE!</v>
      </c>
      <c r="J3378">
        <f t="shared" si="52"/>
        <v>5</v>
      </c>
    </row>
    <row r="3379" spans="1:10" x14ac:dyDescent="0.3">
      <c r="A3379">
        <v>4314</v>
      </c>
      <c r="B3379" t="s">
        <v>11</v>
      </c>
      <c r="C3379">
        <v>133</v>
      </c>
      <c r="D3379" t="s">
        <v>12</v>
      </c>
      <c r="E3379" s="1">
        <v>42565.285416666666</v>
      </c>
      <c r="F3379" t="s">
        <v>13</v>
      </c>
      <c r="G3379" s="2">
        <v>42565</v>
      </c>
      <c r="H3379" s="3">
        <v>0.28541666666666665</v>
      </c>
      <c r="I3379" t="e">
        <v>#VALUE!</v>
      </c>
      <c r="J3379">
        <f t="shared" si="52"/>
        <v>6</v>
      </c>
    </row>
    <row r="3380" spans="1:10" x14ac:dyDescent="0.3">
      <c r="A3380">
        <v>5116</v>
      </c>
      <c r="B3380" t="s">
        <v>11</v>
      </c>
      <c r="C3380">
        <v>133</v>
      </c>
      <c r="D3380" t="s">
        <v>12</v>
      </c>
      <c r="E3380" s="1">
        <v>42565.838888888888</v>
      </c>
      <c r="F3380" t="s">
        <v>13</v>
      </c>
      <c r="G3380" s="2">
        <v>42565</v>
      </c>
      <c r="H3380" s="3">
        <v>0.83888888888888891</v>
      </c>
      <c r="I3380" t="e">
        <v>#VALUE!</v>
      </c>
      <c r="J3380">
        <f t="shared" si="52"/>
        <v>20</v>
      </c>
    </row>
    <row r="3381" spans="1:10" x14ac:dyDescent="0.3">
      <c r="A3381">
        <v>1114</v>
      </c>
      <c r="B3381" t="s">
        <v>9</v>
      </c>
      <c r="C3381">
        <v>134</v>
      </c>
      <c r="D3381" t="s">
        <v>12</v>
      </c>
      <c r="E3381" s="1">
        <v>42562.84652777778</v>
      </c>
      <c r="F3381" t="s">
        <v>13</v>
      </c>
      <c r="G3381" s="2">
        <v>42562</v>
      </c>
      <c r="H3381" s="3">
        <v>0.84652777777777777</v>
      </c>
      <c r="I3381" t="e">
        <v>#VALUE!</v>
      </c>
      <c r="J3381">
        <f t="shared" si="52"/>
        <v>20</v>
      </c>
    </row>
    <row r="3382" spans="1:10" x14ac:dyDescent="0.3">
      <c r="A3382">
        <v>5221</v>
      </c>
      <c r="B3382" t="s">
        <v>9</v>
      </c>
      <c r="C3382">
        <v>134</v>
      </c>
      <c r="D3382" t="s">
        <v>12</v>
      </c>
      <c r="E3382" s="1">
        <v>42565.875694444447</v>
      </c>
      <c r="F3382" t="s">
        <v>13</v>
      </c>
      <c r="G3382" s="2">
        <v>42565</v>
      </c>
      <c r="H3382" s="3">
        <v>0.87569444444444444</v>
      </c>
      <c r="I3382" t="e">
        <v>#VALUE!</v>
      </c>
      <c r="J3382">
        <f t="shared" si="52"/>
        <v>21</v>
      </c>
    </row>
    <row r="3383" spans="1:10" x14ac:dyDescent="0.3">
      <c r="A3383">
        <v>5643</v>
      </c>
      <c r="B3383" t="s">
        <v>11</v>
      </c>
      <c r="C3383">
        <v>134</v>
      </c>
      <c r="D3383" t="s">
        <v>12</v>
      </c>
      <c r="E3383" s="1">
        <v>42566.284722222219</v>
      </c>
      <c r="F3383" t="s">
        <v>13</v>
      </c>
      <c r="G3383" s="2">
        <v>42566</v>
      </c>
      <c r="H3383" s="3">
        <v>0.28472222222222221</v>
      </c>
      <c r="I3383" t="e">
        <v>#VALUE!</v>
      </c>
      <c r="J3383">
        <f t="shared" si="52"/>
        <v>6</v>
      </c>
    </row>
    <row r="3384" spans="1:10" x14ac:dyDescent="0.3">
      <c r="A3384">
        <v>1742</v>
      </c>
      <c r="B3384" t="s">
        <v>11</v>
      </c>
      <c r="C3384">
        <v>135</v>
      </c>
      <c r="D3384" t="s">
        <v>12</v>
      </c>
      <c r="E3384" s="1">
        <v>42563.354166666664</v>
      </c>
      <c r="F3384" t="s">
        <v>13</v>
      </c>
      <c r="G3384" s="2">
        <v>42563</v>
      </c>
      <c r="H3384" s="3">
        <v>0.35416666666666669</v>
      </c>
      <c r="I3384" t="e">
        <v>#VALUE!</v>
      </c>
      <c r="J3384">
        <f t="shared" si="52"/>
        <v>8</v>
      </c>
    </row>
    <row r="3385" spans="1:10" x14ac:dyDescent="0.3">
      <c r="A3385">
        <v>1979</v>
      </c>
      <c r="B3385" t="s">
        <v>9</v>
      </c>
      <c r="C3385">
        <v>135</v>
      </c>
      <c r="D3385" t="s">
        <v>12</v>
      </c>
      <c r="E3385" s="1">
        <v>42563.517361111109</v>
      </c>
      <c r="F3385" t="s">
        <v>13</v>
      </c>
      <c r="G3385" s="2">
        <v>42563</v>
      </c>
      <c r="H3385" s="3">
        <v>0.51736111111111116</v>
      </c>
      <c r="I3385" t="e">
        <v>#VALUE!</v>
      </c>
      <c r="J3385">
        <f t="shared" si="52"/>
        <v>12</v>
      </c>
    </row>
    <row r="3386" spans="1:10" x14ac:dyDescent="0.3">
      <c r="A3386">
        <v>2860</v>
      </c>
      <c r="B3386" t="s">
        <v>11</v>
      </c>
      <c r="C3386">
        <v>135</v>
      </c>
      <c r="D3386" t="s">
        <v>12</v>
      </c>
      <c r="E3386" s="1">
        <v>42564.236805555556</v>
      </c>
      <c r="F3386" t="s">
        <v>13</v>
      </c>
      <c r="G3386" s="2">
        <v>42564</v>
      </c>
      <c r="H3386" s="3">
        <v>0.23680555555555555</v>
      </c>
      <c r="I3386" t="e">
        <v>#VALUE!</v>
      </c>
      <c r="J3386">
        <f t="shared" si="52"/>
        <v>5</v>
      </c>
    </row>
    <row r="3387" spans="1:10" x14ac:dyDescent="0.3">
      <c r="A3387">
        <v>3206</v>
      </c>
      <c r="B3387" t="s">
        <v>11</v>
      </c>
      <c r="C3387">
        <v>135</v>
      </c>
      <c r="D3387" t="s">
        <v>12</v>
      </c>
      <c r="E3387" s="1">
        <v>42564.40347222222</v>
      </c>
      <c r="F3387" t="s">
        <v>13</v>
      </c>
      <c r="G3387" s="2">
        <v>42564</v>
      </c>
      <c r="H3387" s="3">
        <v>0.40347222222222223</v>
      </c>
      <c r="I3387" t="e">
        <v>#VALUE!</v>
      </c>
      <c r="J3387">
        <f t="shared" si="52"/>
        <v>9</v>
      </c>
    </row>
    <row r="3388" spans="1:10" x14ac:dyDescent="0.3">
      <c r="A3388">
        <v>5475</v>
      </c>
      <c r="B3388" t="s">
        <v>11</v>
      </c>
      <c r="C3388">
        <v>135</v>
      </c>
      <c r="D3388" t="s">
        <v>12</v>
      </c>
      <c r="E3388" s="1">
        <v>42566.200694444444</v>
      </c>
      <c r="F3388" t="s">
        <v>13</v>
      </c>
      <c r="G3388" s="2">
        <v>42566</v>
      </c>
      <c r="H3388" s="3">
        <v>0.20069444444444445</v>
      </c>
      <c r="I3388" t="e">
        <v>#VALUE!</v>
      </c>
      <c r="J3388">
        <f t="shared" si="52"/>
        <v>4</v>
      </c>
    </row>
    <row r="3389" spans="1:10" x14ac:dyDescent="0.3">
      <c r="A3389">
        <v>5710</v>
      </c>
      <c r="B3389" t="s">
        <v>11</v>
      </c>
      <c r="C3389">
        <v>135</v>
      </c>
      <c r="D3389" t="s">
        <v>12</v>
      </c>
      <c r="E3389" s="1">
        <v>42566.318055555559</v>
      </c>
      <c r="F3389" t="s">
        <v>13</v>
      </c>
      <c r="G3389" s="2">
        <v>42566</v>
      </c>
      <c r="H3389" s="3">
        <v>0.31805555555555554</v>
      </c>
      <c r="I3389" t="e">
        <v>#VALUE!</v>
      </c>
      <c r="J3389">
        <f t="shared" si="52"/>
        <v>7</v>
      </c>
    </row>
    <row r="3390" spans="1:10" x14ac:dyDescent="0.3">
      <c r="A3390">
        <v>1555</v>
      </c>
      <c r="B3390" t="s">
        <v>9</v>
      </c>
      <c r="C3390">
        <v>136</v>
      </c>
      <c r="D3390" t="s">
        <v>12</v>
      </c>
      <c r="E3390" s="1">
        <v>42563.256944444445</v>
      </c>
      <c r="F3390" t="s">
        <v>13</v>
      </c>
      <c r="G3390" s="2">
        <v>42563</v>
      </c>
      <c r="H3390" s="3">
        <v>0.25694444444444442</v>
      </c>
      <c r="I3390" t="e">
        <v>#VALUE!</v>
      </c>
      <c r="J3390">
        <f t="shared" si="52"/>
        <v>6</v>
      </c>
    </row>
    <row r="3391" spans="1:10" x14ac:dyDescent="0.3">
      <c r="A3391">
        <v>2672</v>
      </c>
      <c r="B3391" t="s">
        <v>11</v>
      </c>
      <c r="C3391">
        <v>136</v>
      </c>
      <c r="D3391" t="s">
        <v>12</v>
      </c>
      <c r="E3391" s="1">
        <v>42563.986805555556</v>
      </c>
      <c r="F3391" t="s">
        <v>13</v>
      </c>
      <c r="G3391" s="2">
        <v>42563</v>
      </c>
      <c r="H3391" s="3">
        <v>0.9868055555555556</v>
      </c>
      <c r="I3391" t="e">
        <v>#VALUE!</v>
      </c>
      <c r="J3391">
        <f t="shared" si="52"/>
        <v>23</v>
      </c>
    </row>
    <row r="3392" spans="1:10" x14ac:dyDescent="0.3">
      <c r="A3392">
        <v>3697</v>
      </c>
      <c r="B3392" t="s">
        <v>9</v>
      </c>
      <c r="C3392">
        <v>136</v>
      </c>
      <c r="D3392" t="s">
        <v>12</v>
      </c>
      <c r="E3392" s="1">
        <v>42564.825694444444</v>
      </c>
      <c r="F3392" t="s">
        <v>13</v>
      </c>
      <c r="G3392" s="2">
        <v>42564</v>
      </c>
      <c r="H3392" s="3">
        <v>0.8256944444444444</v>
      </c>
      <c r="I3392" t="e">
        <v>#VALUE!</v>
      </c>
      <c r="J3392">
        <f t="shared" si="52"/>
        <v>19</v>
      </c>
    </row>
    <row r="3393" spans="1:10" x14ac:dyDescent="0.3">
      <c r="A3393">
        <v>4928</v>
      </c>
      <c r="B3393" t="s">
        <v>9</v>
      </c>
      <c r="C3393">
        <v>136</v>
      </c>
      <c r="D3393" t="s">
        <v>12</v>
      </c>
      <c r="E3393" s="1">
        <v>42565.761111111111</v>
      </c>
      <c r="F3393" t="s">
        <v>13</v>
      </c>
      <c r="G3393" s="2">
        <v>42565</v>
      </c>
      <c r="H3393" s="3">
        <v>0.76111111111111107</v>
      </c>
      <c r="I3393" t="e">
        <v>#VALUE!</v>
      </c>
      <c r="J3393">
        <f t="shared" si="52"/>
        <v>18</v>
      </c>
    </row>
    <row r="3394" spans="1:10" x14ac:dyDescent="0.3">
      <c r="A3394">
        <v>5663</v>
      </c>
      <c r="B3394" t="s">
        <v>11</v>
      </c>
      <c r="C3394">
        <v>136</v>
      </c>
      <c r="D3394" t="s">
        <v>12</v>
      </c>
      <c r="E3394" s="1">
        <v>42566.293055555558</v>
      </c>
      <c r="F3394" t="s">
        <v>13</v>
      </c>
      <c r="G3394" s="2">
        <v>42566</v>
      </c>
      <c r="H3394" s="3">
        <v>0.29305555555555557</v>
      </c>
      <c r="I3394" t="e">
        <v>#VALUE!</v>
      </c>
      <c r="J3394">
        <f t="shared" ref="J3394:J3457" si="53">HOUR(E3394)</f>
        <v>7</v>
      </c>
    </row>
    <row r="3395" spans="1:10" x14ac:dyDescent="0.3">
      <c r="A3395">
        <v>164</v>
      </c>
      <c r="B3395" t="s">
        <v>11</v>
      </c>
      <c r="C3395">
        <v>137</v>
      </c>
      <c r="D3395" t="s">
        <v>12</v>
      </c>
      <c r="E3395" s="1">
        <v>42562.236111111109</v>
      </c>
      <c r="F3395" t="s">
        <v>13</v>
      </c>
      <c r="G3395" s="2">
        <v>42562</v>
      </c>
      <c r="H3395" s="3">
        <v>0.2361111111111111</v>
      </c>
      <c r="I3395" t="e">
        <v>#VALUE!</v>
      </c>
      <c r="J3395">
        <f t="shared" si="53"/>
        <v>5</v>
      </c>
    </row>
    <row r="3396" spans="1:10" x14ac:dyDescent="0.3">
      <c r="A3396">
        <v>2985</v>
      </c>
      <c r="B3396" t="s">
        <v>11</v>
      </c>
      <c r="C3396">
        <v>137</v>
      </c>
      <c r="D3396" t="s">
        <v>12</v>
      </c>
      <c r="E3396" s="1">
        <v>42564.295138888891</v>
      </c>
      <c r="F3396" t="s">
        <v>13</v>
      </c>
      <c r="G3396" s="2">
        <v>42564</v>
      </c>
      <c r="H3396" s="3">
        <v>0.2951388888888889</v>
      </c>
      <c r="I3396" t="e">
        <v>#VALUE!</v>
      </c>
      <c r="J3396">
        <f t="shared" si="53"/>
        <v>7</v>
      </c>
    </row>
    <row r="3397" spans="1:10" x14ac:dyDescent="0.3">
      <c r="A3397">
        <v>3248</v>
      </c>
      <c r="B3397" t="s">
        <v>11</v>
      </c>
      <c r="C3397">
        <v>137</v>
      </c>
      <c r="D3397" t="s">
        <v>12</v>
      </c>
      <c r="E3397" s="1">
        <v>42564.428472222222</v>
      </c>
      <c r="F3397" t="s">
        <v>13</v>
      </c>
      <c r="G3397" s="2">
        <v>42564</v>
      </c>
      <c r="H3397" s="3">
        <v>0.4284722222222222</v>
      </c>
      <c r="I3397" t="e">
        <v>#VALUE!</v>
      </c>
      <c r="J3397">
        <f t="shared" si="53"/>
        <v>10</v>
      </c>
    </row>
    <row r="3398" spans="1:10" x14ac:dyDescent="0.3">
      <c r="A3398">
        <v>3794</v>
      </c>
      <c r="B3398" t="s">
        <v>11</v>
      </c>
      <c r="C3398">
        <v>137</v>
      </c>
      <c r="D3398" t="s">
        <v>12</v>
      </c>
      <c r="E3398" s="1">
        <v>42564.870833333334</v>
      </c>
      <c r="F3398" t="s">
        <v>13</v>
      </c>
      <c r="G3398" s="2">
        <v>42564</v>
      </c>
      <c r="H3398" s="3">
        <v>0.87083333333333335</v>
      </c>
      <c r="I3398" t="e">
        <v>#VALUE!</v>
      </c>
      <c r="J3398">
        <f t="shared" si="53"/>
        <v>20</v>
      </c>
    </row>
    <row r="3399" spans="1:10" x14ac:dyDescent="0.3">
      <c r="A3399">
        <v>4834</v>
      </c>
      <c r="B3399" t="s">
        <v>9</v>
      </c>
      <c r="C3399">
        <v>137</v>
      </c>
      <c r="D3399" t="s">
        <v>12</v>
      </c>
      <c r="E3399" s="1">
        <v>42565.728472222225</v>
      </c>
      <c r="F3399" t="s">
        <v>13</v>
      </c>
      <c r="G3399" s="2">
        <v>42565</v>
      </c>
      <c r="H3399" s="3">
        <v>0.72847222222222219</v>
      </c>
      <c r="I3399" t="e">
        <v>#VALUE!</v>
      </c>
      <c r="J3399">
        <f t="shared" si="53"/>
        <v>17</v>
      </c>
    </row>
    <row r="3400" spans="1:10" x14ac:dyDescent="0.3">
      <c r="A3400">
        <v>5517</v>
      </c>
      <c r="B3400" t="s">
        <v>11</v>
      </c>
      <c r="C3400">
        <v>137</v>
      </c>
      <c r="D3400" t="s">
        <v>12</v>
      </c>
      <c r="E3400" s="1">
        <v>42566.21597222222</v>
      </c>
      <c r="F3400" t="s">
        <v>13</v>
      </c>
      <c r="G3400" s="2">
        <v>42566</v>
      </c>
      <c r="H3400" s="3">
        <v>0.21597222222222223</v>
      </c>
      <c r="I3400" t="e">
        <v>#VALUE!</v>
      </c>
      <c r="J3400">
        <f t="shared" si="53"/>
        <v>5</v>
      </c>
    </row>
    <row r="3401" spans="1:10" x14ac:dyDescent="0.3">
      <c r="A3401">
        <v>466</v>
      </c>
      <c r="B3401" t="s">
        <v>11</v>
      </c>
      <c r="C3401">
        <v>138</v>
      </c>
      <c r="D3401" t="s">
        <v>12</v>
      </c>
      <c r="E3401" s="1">
        <v>42562.384722222225</v>
      </c>
      <c r="F3401" t="s">
        <v>13</v>
      </c>
      <c r="G3401" s="2">
        <v>42562</v>
      </c>
      <c r="H3401" s="3">
        <v>0.38472222222222224</v>
      </c>
      <c r="I3401" t="e">
        <v>#VALUE!</v>
      </c>
      <c r="J3401">
        <f t="shared" si="53"/>
        <v>9</v>
      </c>
    </row>
    <row r="3402" spans="1:10" x14ac:dyDescent="0.3">
      <c r="A3402">
        <v>1678</v>
      </c>
      <c r="B3402" t="s">
        <v>11</v>
      </c>
      <c r="C3402">
        <v>138</v>
      </c>
      <c r="D3402" t="s">
        <v>12</v>
      </c>
      <c r="E3402" s="1">
        <v>42563.318749999999</v>
      </c>
      <c r="F3402" t="s">
        <v>13</v>
      </c>
      <c r="G3402" s="2">
        <v>42563</v>
      </c>
      <c r="H3402" s="3">
        <v>0.31874999999999998</v>
      </c>
      <c r="I3402" t="e">
        <v>#VALUE!</v>
      </c>
      <c r="J3402">
        <f t="shared" si="53"/>
        <v>7</v>
      </c>
    </row>
    <row r="3403" spans="1:10" x14ac:dyDescent="0.3">
      <c r="A3403">
        <v>1801</v>
      </c>
      <c r="B3403" t="s">
        <v>11</v>
      </c>
      <c r="C3403">
        <v>138</v>
      </c>
      <c r="D3403" t="s">
        <v>12</v>
      </c>
      <c r="E3403" s="1">
        <v>42563.387499999997</v>
      </c>
      <c r="F3403" t="s">
        <v>13</v>
      </c>
      <c r="G3403" s="2">
        <v>42563</v>
      </c>
      <c r="H3403" s="3">
        <v>0.38750000000000001</v>
      </c>
      <c r="I3403" t="e">
        <v>#VALUE!</v>
      </c>
      <c r="J3403">
        <f t="shared" si="53"/>
        <v>9</v>
      </c>
    </row>
    <row r="3404" spans="1:10" x14ac:dyDescent="0.3">
      <c r="A3404">
        <v>1819</v>
      </c>
      <c r="B3404" t="s">
        <v>11</v>
      </c>
      <c r="C3404">
        <v>138</v>
      </c>
      <c r="D3404" t="s">
        <v>12</v>
      </c>
      <c r="E3404" s="1">
        <v>42563.392361111109</v>
      </c>
      <c r="F3404" t="s">
        <v>13</v>
      </c>
      <c r="G3404" s="2">
        <v>42563</v>
      </c>
      <c r="H3404" s="3">
        <v>0.3923611111111111</v>
      </c>
      <c r="I3404" t="e">
        <v>#VALUE!</v>
      </c>
      <c r="J3404">
        <f t="shared" si="53"/>
        <v>9</v>
      </c>
    </row>
    <row r="3405" spans="1:10" x14ac:dyDescent="0.3">
      <c r="A3405">
        <v>3020</v>
      </c>
      <c r="B3405" t="s">
        <v>11</v>
      </c>
      <c r="C3405">
        <v>138</v>
      </c>
      <c r="D3405" t="s">
        <v>12</v>
      </c>
      <c r="E3405" s="1">
        <v>42564.3125</v>
      </c>
      <c r="F3405" t="s">
        <v>13</v>
      </c>
      <c r="G3405" s="2">
        <v>42564</v>
      </c>
      <c r="H3405" s="3">
        <v>0.3125</v>
      </c>
      <c r="I3405" t="e">
        <v>#VALUE!</v>
      </c>
      <c r="J3405">
        <f t="shared" si="53"/>
        <v>7</v>
      </c>
    </row>
    <row r="3406" spans="1:10" x14ac:dyDescent="0.3">
      <c r="A3406">
        <v>3169</v>
      </c>
      <c r="B3406" t="s">
        <v>9</v>
      </c>
      <c r="C3406">
        <v>138</v>
      </c>
      <c r="D3406" t="s">
        <v>12</v>
      </c>
      <c r="E3406" s="1">
        <v>42564.384027777778</v>
      </c>
      <c r="F3406" t="s">
        <v>13</v>
      </c>
      <c r="G3406" s="2">
        <v>42564</v>
      </c>
      <c r="H3406" s="3">
        <v>0.3840277777777778</v>
      </c>
      <c r="I3406" t="e">
        <v>#VALUE!</v>
      </c>
      <c r="J3406">
        <f t="shared" si="53"/>
        <v>9</v>
      </c>
    </row>
    <row r="3407" spans="1:10" x14ac:dyDescent="0.3">
      <c r="A3407">
        <v>3495</v>
      </c>
      <c r="B3407" t="s">
        <v>9</v>
      </c>
      <c r="C3407">
        <v>138</v>
      </c>
      <c r="D3407" t="s">
        <v>12</v>
      </c>
      <c r="E3407" s="1">
        <v>42564.730555555558</v>
      </c>
      <c r="F3407" t="s">
        <v>13</v>
      </c>
      <c r="G3407" s="2">
        <v>42564</v>
      </c>
      <c r="H3407" s="3">
        <v>0.73055555555555551</v>
      </c>
      <c r="I3407" t="e">
        <v>#VALUE!</v>
      </c>
      <c r="J3407">
        <f t="shared" si="53"/>
        <v>17</v>
      </c>
    </row>
    <row r="3408" spans="1:10" x14ac:dyDescent="0.3">
      <c r="A3408">
        <v>4365</v>
      </c>
      <c r="B3408" t="s">
        <v>11</v>
      </c>
      <c r="C3408">
        <v>138</v>
      </c>
      <c r="D3408" t="s">
        <v>12</v>
      </c>
      <c r="E3408" s="1">
        <v>42565.311111111114</v>
      </c>
      <c r="F3408" t="s">
        <v>13</v>
      </c>
      <c r="G3408" s="2">
        <v>42565</v>
      </c>
      <c r="H3408" s="3">
        <v>0.31111111111111112</v>
      </c>
      <c r="I3408" t="e">
        <v>#VALUE!</v>
      </c>
      <c r="J3408">
        <f t="shared" si="53"/>
        <v>7</v>
      </c>
    </row>
    <row r="3409" spans="1:10" x14ac:dyDescent="0.3">
      <c r="A3409">
        <v>4562</v>
      </c>
      <c r="B3409" t="s">
        <v>11</v>
      </c>
      <c r="C3409">
        <v>138</v>
      </c>
      <c r="D3409" t="s">
        <v>12</v>
      </c>
      <c r="E3409" s="1">
        <v>42565.408333333333</v>
      </c>
      <c r="F3409" t="s">
        <v>13</v>
      </c>
      <c r="G3409" s="2">
        <v>42565</v>
      </c>
      <c r="H3409" s="3">
        <v>0.40833333333333333</v>
      </c>
      <c r="I3409" t="e">
        <v>#VALUE!</v>
      </c>
      <c r="J3409">
        <f t="shared" si="53"/>
        <v>9</v>
      </c>
    </row>
    <row r="3410" spans="1:10" x14ac:dyDescent="0.3">
      <c r="A3410">
        <v>1697</v>
      </c>
      <c r="B3410" t="s">
        <v>11</v>
      </c>
      <c r="C3410">
        <v>139</v>
      </c>
      <c r="D3410" t="s">
        <v>12</v>
      </c>
      <c r="E3410" s="1">
        <v>42563.332638888889</v>
      </c>
      <c r="F3410" t="s">
        <v>13</v>
      </c>
      <c r="G3410" s="2">
        <v>42563</v>
      </c>
      <c r="H3410" s="3">
        <v>0.33263888888888887</v>
      </c>
      <c r="I3410" t="e">
        <v>#VALUE!</v>
      </c>
      <c r="J3410">
        <f t="shared" si="53"/>
        <v>7</v>
      </c>
    </row>
    <row r="3411" spans="1:10" x14ac:dyDescent="0.3">
      <c r="A3411">
        <v>1853</v>
      </c>
      <c r="B3411" t="s">
        <v>11</v>
      </c>
      <c r="C3411">
        <v>139</v>
      </c>
      <c r="D3411" t="s">
        <v>12</v>
      </c>
      <c r="E3411" s="1">
        <v>42563.410416666666</v>
      </c>
      <c r="F3411" t="s">
        <v>13</v>
      </c>
      <c r="G3411" s="2">
        <v>42563</v>
      </c>
      <c r="H3411" s="3">
        <v>0.41041666666666665</v>
      </c>
      <c r="I3411" t="e">
        <v>#VALUE!</v>
      </c>
      <c r="J3411">
        <f t="shared" si="53"/>
        <v>9</v>
      </c>
    </row>
    <row r="3412" spans="1:10" x14ac:dyDescent="0.3">
      <c r="A3412">
        <v>2848</v>
      </c>
      <c r="B3412" t="s">
        <v>11</v>
      </c>
      <c r="C3412">
        <v>139</v>
      </c>
      <c r="D3412" t="s">
        <v>12</v>
      </c>
      <c r="E3412" s="1">
        <v>42564.23333333333</v>
      </c>
      <c r="F3412" t="s">
        <v>13</v>
      </c>
      <c r="G3412" s="2">
        <v>42564</v>
      </c>
      <c r="H3412" s="3">
        <v>0.23333333333333334</v>
      </c>
      <c r="I3412" t="e">
        <v>#VALUE!</v>
      </c>
      <c r="J3412">
        <f t="shared" si="53"/>
        <v>5</v>
      </c>
    </row>
    <row r="3413" spans="1:10" x14ac:dyDescent="0.3">
      <c r="A3413">
        <v>4327</v>
      </c>
      <c r="B3413" t="s">
        <v>11</v>
      </c>
      <c r="C3413">
        <v>139</v>
      </c>
      <c r="D3413" t="s">
        <v>12</v>
      </c>
      <c r="E3413" s="1">
        <v>42565.296527777777</v>
      </c>
      <c r="F3413" t="s">
        <v>13</v>
      </c>
      <c r="G3413" s="2">
        <v>42565</v>
      </c>
      <c r="H3413" s="3">
        <v>0.29652777777777778</v>
      </c>
      <c r="I3413" t="e">
        <v>#VALUE!</v>
      </c>
      <c r="J3413">
        <f t="shared" si="53"/>
        <v>7</v>
      </c>
    </row>
    <row r="3414" spans="1:10" x14ac:dyDescent="0.3">
      <c r="A3414">
        <v>4345</v>
      </c>
      <c r="B3414" t="s">
        <v>11</v>
      </c>
      <c r="C3414">
        <v>139</v>
      </c>
      <c r="D3414" t="s">
        <v>12</v>
      </c>
      <c r="E3414" s="1">
        <v>42565.306944444441</v>
      </c>
      <c r="F3414" t="s">
        <v>13</v>
      </c>
      <c r="G3414" s="2">
        <v>42565</v>
      </c>
      <c r="H3414" s="3">
        <v>0.30694444444444446</v>
      </c>
      <c r="I3414" t="e">
        <v>#VALUE!</v>
      </c>
      <c r="J3414">
        <f t="shared" si="53"/>
        <v>7</v>
      </c>
    </row>
    <row r="3415" spans="1:10" x14ac:dyDescent="0.3">
      <c r="A3415">
        <v>4802</v>
      </c>
      <c r="B3415" t="s">
        <v>11</v>
      </c>
      <c r="C3415">
        <v>139</v>
      </c>
      <c r="D3415" t="s">
        <v>12</v>
      </c>
      <c r="E3415" s="1">
        <v>42565.713194444441</v>
      </c>
      <c r="F3415" t="s">
        <v>13</v>
      </c>
      <c r="G3415" s="2">
        <v>42565</v>
      </c>
      <c r="H3415" s="3">
        <v>0.71319444444444446</v>
      </c>
      <c r="I3415" t="e">
        <v>#VALUE!</v>
      </c>
      <c r="J3415">
        <f t="shared" si="53"/>
        <v>17</v>
      </c>
    </row>
    <row r="3416" spans="1:10" x14ac:dyDescent="0.3">
      <c r="A3416">
        <v>1955</v>
      </c>
      <c r="B3416" t="s">
        <v>9</v>
      </c>
      <c r="C3416">
        <v>140</v>
      </c>
      <c r="D3416" t="s">
        <v>12</v>
      </c>
      <c r="E3416" s="1">
        <v>42563.490972222222</v>
      </c>
      <c r="F3416" t="s">
        <v>13</v>
      </c>
      <c r="G3416" s="2">
        <v>42563</v>
      </c>
      <c r="H3416" s="3">
        <v>0.4909722222222222</v>
      </c>
      <c r="I3416" t="e">
        <v>#VALUE!</v>
      </c>
      <c r="J3416">
        <f t="shared" si="53"/>
        <v>11</v>
      </c>
    </row>
    <row r="3417" spans="1:10" x14ac:dyDescent="0.3">
      <c r="A3417">
        <v>3840</v>
      </c>
      <c r="B3417" t="s">
        <v>9</v>
      </c>
      <c r="C3417">
        <v>140</v>
      </c>
      <c r="D3417" t="s">
        <v>12</v>
      </c>
      <c r="E3417" s="1">
        <v>42564.897916666669</v>
      </c>
      <c r="F3417" t="s">
        <v>13</v>
      </c>
      <c r="G3417" s="2">
        <v>42564</v>
      </c>
      <c r="H3417" s="3">
        <v>0.8979166666666667</v>
      </c>
      <c r="I3417" t="e">
        <v>#VALUE!</v>
      </c>
      <c r="J3417">
        <f t="shared" si="53"/>
        <v>21</v>
      </c>
    </row>
    <row r="3418" spans="1:10" x14ac:dyDescent="0.3">
      <c r="A3418">
        <v>4183</v>
      </c>
      <c r="B3418" t="s">
        <v>11</v>
      </c>
      <c r="C3418">
        <v>140</v>
      </c>
      <c r="D3418" t="s">
        <v>12</v>
      </c>
      <c r="E3418" s="1">
        <v>42565.222222222219</v>
      </c>
      <c r="F3418" t="s">
        <v>13</v>
      </c>
      <c r="G3418" s="2">
        <v>42565</v>
      </c>
      <c r="H3418" s="3">
        <v>0.22222222222222221</v>
      </c>
      <c r="I3418" t="e">
        <v>#VALUE!</v>
      </c>
      <c r="J3418">
        <f t="shared" si="53"/>
        <v>5</v>
      </c>
    </row>
    <row r="3419" spans="1:10" x14ac:dyDescent="0.3">
      <c r="A3419">
        <v>4465</v>
      </c>
      <c r="B3419" t="s">
        <v>11</v>
      </c>
      <c r="C3419">
        <v>140</v>
      </c>
      <c r="D3419" t="s">
        <v>12</v>
      </c>
      <c r="E3419" s="1">
        <v>42565.36041666667</v>
      </c>
      <c r="F3419" t="s">
        <v>13</v>
      </c>
      <c r="G3419" s="2">
        <v>42565</v>
      </c>
      <c r="H3419" s="3">
        <v>0.36041666666666666</v>
      </c>
      <c r="I3419" t="e">
        <v>#VALUE!</v>
      </c>
      <c r="J3419">
        <f t="shared" si="53"/>
        <v>8</v>
      </c>
    </row>
    <row r="3420" spans="1:10" x14ac:dyDescent="0.3">
      <c r="A3420">
        <v>1795</v>
      </c>
      <c r="B3420" t="s">
        <v>11</v>
      </c>
      <c r="C3420">
        <v>141</v>
      </c>
      <c r="D3420" t="s">
        <v>12</v>
      </c>
      <c r="E3420" s="1">
        <v>42563.377083333333</v>
      </c>
      <c r="F3420" t="s">
        <v>13</v>
      </c>
      <c r="G3420" s="2">
        <v>42563</v>
      </c>
      <c r="H3420" s="3">
        <v>0.37708333333333333</v>
      </c>
      <c r="I3420" t="e">
        <v>#VALUE!</v>
      </c>
      <c r="J3420">
        <f t="shared" si="53"/>
        <v>9</v>
      </c>
    </row>
    <row r="3421" spans="1:10" x14ac:dyDescent="0.3">
      <c r="A3421">
        <v>2049</v>
      </c>
      <c r="B3421" t="s">
        <v>9</v>
      </c>
      <c r="C3421">
        <v>141</v>
      </c>
      <c r="D3421" t="s">
        <v>12</v>
      </c>
      <c r="E3421" s="1">
        <v>42563.614583333336</v>
      </c>
      <c r="F3421" t="s">
        <v>13</v>
      </c>
      <c r="G3421" s="2">
        <v>42563</v>
      </c>
      <c r="H3421" s="3">
        <v>0.61458333333333337</v>
      </c>
      <c r="I3421" t="e">
        <v>#VALUE!</v>
      </c>
      <c r="J3421">
        <f t="shared" si="53"/>
        <v>14</v>
      </c>
    </row>
    <row r="3422" spans="1:10" x14ac:dyDescent="0.3">
      <c r="A3422">
        <v>2811</v>
      </c>
      <c r="B3422" t="s">
        <v>11</v>
      </c>
      <c r="C3422">
        <v>141</v>
      </c>
      <c r="D3422" t="s">
        <v>12</v>
      </c>
      <c r="E3422" s="1">
        <v>42564.211805555555</v>
      </c>
      <c r="F3422" t="s">
        <v>13</v>
      </c>
      <c r="G3422" s="2">
        <v>42564</v>
      </c>
      <c r="H3422" s="3">
        <v>0.21180555555555555</v>
      </c>
      <c r="I3422" t="e">
        <v>#VALUE!</v>
      </c>
      <c r="J3422">
        <f t="shared" si="53"/>
        <v>5</v>
      </c>
    </row>
    <row r="3423" spans="1:10" x14ac:dyDescent="0.3">
      <c r="A3423">
        <v>3171</v>
      </c>
      <c r="B3423" t="s">
        <v>9</v>
      </c>
      <c r="C3423">
        <v>141</v>
      </c>
      <c r="D3423" t="s">
        <v>12</v>
      </c>
      <c r="E3423" s="1">
        <v>42564.386805555558</v>
      </c>
      <c r="F3423" t="s">
        <v>13</v>
      </c>
      <c r="G3423" s="2">
        <v>42564</v>
      </c>
      <c r="H3423" s="3">
        <v>0.38680555555555557</v>
      </c>
      <c r="I3423" t="e">
        <v>#VALUE!</v>
      </c>
      <c r="J3423">
        <f t="shared" si="53"/>
        <v>9</v>
      </c>
    </row>
    <row r="3424" spans="1:10" x14ac:dyDescent="0.3">
      <c r="A3424">
        <v>4557</v>
      </c>
      <c r="B3424" t="s">
        <v>11</v>
      </c>
      <c r="C3424">
        <v>141</v>
      </c>
      <c r="D3424" t="s">
        <v>12</v>
      </c>
      <c r="E3424" s="1">
        <v>42565.404166666667</v>
      </c>
      <c r="F3424" t="s">
        <v>13</v>
      </c>
      <c r="G3424" s="2">
        <v>42565</v>
      </c>
      <c r="H3424" s="3">
        <v>0.40416666666666667</v>
      </c>
      <c r="I3424" t="e">
        <v>#VALUE!</v>
      </c>
      <c r="J3424">
        <f t="shared" si="53"/>
        <v>9</v>
      </c>
    </row>
    <row r="3425" spans="1:10" x14ac:dyDescent="0.3">
      <c r="A3425">
        <v>5538</v>
      </c>
      <c r="B3425" t="s">
        <v>11</v>
      </c>
      <c r="C3425">
        <v>141</v>
      </c>
      <c r="D3425" t="s">
        <v>12</v>
      </c>
      <c r="E3425" s="1">
        <v>42566.227777777778</v>
      </c>
      <c r="F3425" t="s">
        <v>13</v>
      </c>
      <c r="G3425" s="2">
        <v>42566</v>
      </c>
      <c r="H3425" s="3">
        <v>0.22777777777777777</v>
      </c>
      <c r="I3425" t="e">
        <v>#VALUE!</v>
      </c>
      <c r="J3425">
        <f t="shared" si="53"/>
        <v>5</v>
      </c>
    </row>
    <row r="3426" spans="1:10" x14ac:dyDescent="0.3">
      <c r="A3426">
        <v>556</v>
      </c>
      <c r="B3426" t="s">
        <v>11</v>
      </c>
      <c r="C3426">
        <v>142</v>
      </c>
      <c r="D3426" t="s">
        <v>12</v>
      </c>
      <c r="E3426" s="1">
        <v>42562.424305555556</v>
      </c>
      <c r="F3426" t="s">
        <v>13</v>
      </c>
      <c r="G3426" s="2">
        <v>42562</v>
      </c>
      <c r="H3426" s="3">
        <v>0.42430555555555555</v>
      </c>
      <c r="I3426" t="e">
        <v>#VALUE!</v>
      </c>
      <c r="J3426">
        <f t="shared" si="53"/>
        <v>10</v>
      </c>
    </row>
    <row r="3427" spans="1:10" x14ac:dyDescent="0.3">
      <c r="A3427">
        <v>1854</v>
      </c>
      <c r="B3427" t="s">
        <v>11</v>
      </c>
      <c r="C3427">
        <v>142</v>
      </c>
      <c r="D3427" t="s">
        <v>12</v>
      </c>
      <c r="E3427" s="1">
        <v>42563.407638888886</v>
      </c>
      <c r="F3427" t="s">
        <v>13</v>
      </c>
      <c r="G3427" s="2">
        <v>42563</v>
      </c>
      <c r="H3427" s="3">
        <v>0.40763888888888888</v>
      </c>
      <c r="I3427" t="e">
        <v>#VALUE!</v>
      </c>
      <c r="J3427">
        <f t="shared" si="53"/>
        <v>9</v>
      </c>
    </row>
    <row r="3428" spans="1:10" x14ac:dyDescent="0.3">
      <c r="A3428">
        <v>1897</v>
      </c>
      <c r="B3428" t="s">
        <v>11</v>
      </c>
      <c r="C3428">
        <v>142</v>
      </c>
      <c r="D3428" t="s">
        <v>12</v>
      </c>
      <c r="E3428" s="1">
        <v>42563.432638888888</v>
      </c>
      <c r="F3428" t="s">
        <v>13</v>
      </c>
      <c r="G3428" s="2">
        <v>42563</v>
      </c>
      <c r="H3428" s="3">
        <v>0.43263888888888891</v>
      </c>
      <c r="I3428" t="e">
        <v>#VALUE!</v>
      </c>
      <c r="J3428">
        <f t="shared" si="53"/>
        <v>10</v>
      </c>
    </row>
    <row r="3429" spans="1:10" x14ac:dyDescent="0.3">
      <c r="A3429">
        <v>2537</v>
      </c>
      <c r="B3429" t="s">
        <v>11</v>
      </c>
      <c r="C3429">
        <v>142</v>
      </c>
      <c r="D3429" t="s">
        <v>12</v>
      </c>
      <c r="E3429" s="1">
        <v>42563.884027777778</v>
      </c>
      <c r="F3429" t="s">
        <v>13</v>
      </c>
      <c r="G3429" s="2">
        <v>42563</v>
      </c>
      <c r="H3429" s="3">
        <v>0.88402777777777775</v>
      </c>
      <c r="I3429" t="e">
        <v>#VALUE!</v>
      </c>
      <c r="J3429">
        <f t="shared" si="53"/>
        <v>21</v>
      </c>
    </row>
    <row r="3430" spans="1:10" x14ac:dyDescent="0.3">
      <c r="A3430">
        <v>3053</v>
      </c>
      <c r="B3430" t="s">
        <v>11</v>
      </c>
      <c r="C3430">
        <v>142</v>
      </c>
      <c r="D3430" t="s">
        <v>12</v>
      </c>
      <c r="E3430" s="1">
        <v>42564.322222222225</v>
      </c>
      <c r="F3430" t="s">
        <v>13</v>
      </c>
      <c r="G3430" s="2">
        <v>42564</v>
      </c>
      <c r="H3430" s="3">
        <v>0.32222222222222224</v>
      </c>
      <c r="I3430" t="e">
        <v>#VALUE!</v>
      </c>
      <c r="J3430">
        <f t="shared" si="53"/>
        <v>7</v>
      </c>
    </row>
    <row r="3431" spans="1:10" x14ac:dyDescent="0.3">
      <c r="A3431">
        <v>3050</v>
      </c>
      <c r="B3431" t="s">
        <v>11</v>
      </c>
      <c r="C3431">
        <v>142</v>
      </c>
      <c r="D3431" t="s">
        <v>12</v>
      </c>
      <c r="E3431" s="1">
        <v>42564.324999999997</v>
      </c>
      <c r="F3431" t="s">
        <v>13</v>
      </c>
      <c r="G3431" s="2">
        <v>42564</v>
      </c>
      <c r="H3431" s="3">
        <v>0.32500000000000001</v>
      </c>
      <c r="I3431" t="e">
        <v>#VALUE!</v>
      </c>
      <c r="J3431">
        <f t="shared" si="53"/>
        <v>7</v>
      </c>
    </row>
    <row r="3432" spans="1:10" x14ac:dyDescent="0.3">
      <c r="A3432">
        <v>3110</v>
      </c>
      <c r="B3432" t="s">
        <v>11</v>
      </c>
      <c r="C3432">
        <v>142</v>
      </c>
      <c r="D3432" t="s">
        <v>12</v>
      </c>
      <c r="E3432" s="1">
        <v>42564.356944444444</v>
      </c>
      <c r="F3432" t="s">
        <v>13</v>
      </c>
      <c r="G3432" s="2">
        <v>42564</v>
      </c>
      <c r="H3432" s="3">
        <v>0.35694444444444445</v>
      </c>
      <c r="I3432" t="e">
        <v>#VALUE!</v>
      </c>
      <c r="J3432">
        <f t="shared" si="53"/>
        <v>8</v>
      </c>
    </row>
    <row r="3433" spans="1:10" x14ac:dyDescent="0.3">
      <c r="A3433">
        <v>5524</v>
      </c>
      <c r="B3433" t="s">
        <v>11</v>
      </c>
      <c r="C3433">
        <v>142</v>
      </c>
      <c r="D3433" t="s">
        <v>12</v>
      </c>
      <c r="E3433" s="1">
        <v>42566.217361111114</v>
      </c>
      <c r="F3433" t="s">
        <v>13</v>
      </c>
      <c r="G3433" s="2">
        <v>42566</v>
      </c>
      <c r="H3433" s="3">
        <v>0.21736111111111112</v>
      </c>
      <c r="I3433" t="e">
        <v>#VALUE!</v>
      </c>
      <c r="J3433">
        <f t="shared" si="53"/>
        <v>5</v>
      </c>
    </row>
    <row r="3434" spans="1:10" x14ac:dyDescent="0.3">
      <c r="A3434">
        <v>5714</v>
      </c>
      <c r="B3434" t="s">
        <v>11</v>
      </c>
      <c r="C3434">
        <v>142</v>
      </c>
      <c r="D3434" t="s">
        <v>12</v>
      </c>
      <c r="E3434" s="1">
        <v>42566.314583333333</v>
      </c>
      <c r="F3434" t="s">
        <v>13</v>
      </c>
      <c r="G3434" s="2">
        <v>42566</v>
      </c>
      <c r="H3434" s="3">
        <v>0.31458333333333333</v>
      </c>
      <c r="I3434" t="e">
        <v>#VALUE!</v>
      </c>
      <c r="J3434">
        <f t="shared" si="53"/>
        <v>7</v>
      </c>
    </row>
    <row r="3435" spans="1:10" x14ac:dyDescent="0.3">
      <c r="A3435">
        <v>5783</v>
      </c>
      <c r="B3435" t="s">
        <v>11</v>
      </c>
      <c r="C3435">
        <v>142</v>
      </c>
      <c r="D3435" t="s">
        <v>12</v>
      </c>
      <c r="E3435" s="1">
        <v>42566.354166666664</v>
      </c>
      <c r="F3435" t="s">
        <v>13</v>
      </c>
      <c r="G3435" s="2">
        <v>42566</v>
      </c>
      <c r="H3435" s="3">
        <v>0.35416666666666669</v>
      </c>
      <c r="I3435" t="e">
        <v>#VALUE!</v>
      </c>
      <c r="J3435">
        <f t="shared" si="53"/>
        <v>8</v>
      </c>
    </row>
    <row r="3436" spans="1:10" x14ac:dyDescent="0.3">
      <c r="A3436">
        <v>1982</v>
      </c>
      <c r="B3436" t="s">
        <v>11</v>
      </c>
      <c r="C3436">
        <v>143</v>
      </c>
      <c r="D3436" t="s">
        <v>12</v>
      </c>
      <c r="E3436" s="1">
        <v>42563.513888888891</v>
      </c>
      <c r="F3436" t="s">
        <v>13</v>
      </c>
      <c r="G3436" s="2">
        <v>42563</v>
      </c>
      <c r="H3436" s="3">
        <v>0.51388888888888884</v>
      </c>
      <c r="I3436" t="e">
        <v>#VALUE!</v>
      </c>
      <c r="J3436">
        <f t="shared" si="53"/>
        <v>12</v>
      </c>
    </row>
    <row r="3437" spans="1:10" x14ac:dyDescent="0.3">
      <c r="A3437">
        <v>5251</v>
      </c>
      <c r="B3437" t="s">
        <v>9</v>
      </c>
      <c r="C3437">
        <v>143</v>
      </c>
      <c r="D3437" t="s">
        <v>12</v>
      </c>
      <c r="E3437" s="1">
        <v>42565.886805555558</v>
      </c>
      <c r="F3437" t="s">
        <v>13</v>
      </c>
      <c r="G3437" s="2">
        <v>42565</v>
      </c>
      <c r="H3437" s="3">
        <v>0.88680555555555551</v>
      </c>
      <c r="I3437" t="e">
        <v>#VALUE!</v>
      </c>
      <c r="J3437">
        <f t="shared" si="53"/>
        <v>21</v>
      </c>
    </row>
    <row r="3438" spans="1:10" x14ac:dyDescent="0.3">
      <c r="A3438">
        <v>85</v>
      </c>
      <c r="B3438" t="s">
        <v>11</v>
      </c>
      <c r="C3438">
        <v>144</v>
      </c>
      <c r="D3438" t="s">
        <v>12</v>
      </c>
      <c r="E3438" s="1">
        <v>42562.199305555558</v>
      </c>
      <c r="F3438" t="s">
        <v>13</v>
      </c>
      <c r="G3438" s="2">
        <v>42562</v>
      </c>
      <c r="H3438" s="3">
        <v>0.19930555555555557</v>
      </c>
      <c r="I3438" t="e">
        <v>#VALUE!</v>
      </c>
      <c r="J3438">
        <f t="shared" si="53"/>
        <v>4</v>
      </c>
    </row>
    <row r="3439" spans="1:10" x14ac:dyDescent="0.3">
      <c r="A3439">
        <v>459</v>
      </c>
      <c r="B3439" t="s">
        <v>11</v>
      </c>
      <c r="C3439">
        <v>144</v>
      </c>
      <c r="D3439" t="s">
        <v>12</v>
      </c>
      <c r="E3439" s="1">
        <v>42562.386805555558</v>
      </c>
      <c r="F3439" t="s">
        <v>13</v>
      </c>
      <c r="G3439" s="2">
        <v>42562</v>
      </c>
      <c r="H3439" s="3">
        <v>0.38680555555555557</v>
      </c>
      <c r="I3439" t="e">
        <v>#VALUE!</v>
      </c>
      <c r="J3439">
        <f t="shared" si="53"/>
        <v>9</v>
      </c>
    </row>
    <row r="3440" spans="1:10" x14ac:dyDescent="0.3">
      <c r="A3440">
        <v>1507</v>
      </c>
      <c r="B3440" t="s">
        <v>11</v>
      </c>
      <c r="C3440">
        <v>144</v>
      </c>
      <c r="D3440" t="s">
        <v>12</v>
      </c>
      <c r="E3440" s="1">
        <v>42563.238888888889</v>
      </c>
      <c r="F3440" t="s">
        <v>13</v>
      </c>
      <c r="G3440" s="2">
        <v>42563</v>
      </c>
      <c r="H3440" s="3">
        <v>0.2388888888888889</v>
      </c>
      <c r="I3440" t="e">
        <v>#VALUE!</v>
      </c>
      <c r="J3440">
        <f t="shared" si="53"/>
        <v>5</v>
      </c>
    </row>
    <row r="3441" spans="1:10" x14ac:dyDescent="0.3">
      <c r="A3441">
        <v>4231</v>
      </c>
      <c r="B3441" t="s">
        <v>11</v>
      </c>
      <c r="C3441">
        <v>144</v>
      </c>
      <c r="D3441" t="s">
        <v>12</v>
      </c>
      <c r="E3441" s="1">
        <v>42565.24722222222</v>
      </c>
      <c r="F3441" t="s">
        <v>13</v>
      </c>
      <c r="G3441" s="2">
        <v>42565</v>
      </c>
      <c r="H3441" s="3">
        <v>0.24722222222222223</v>
      </c>
      <c r="I3441" t="e">
        <v>#VALUE!</v>
      </c>
      <c r="J3441">
        <f t="shared" si="53"/>
        <v>5</v>
      </c>
    </row>
    <row r="3442" spans="1:10" x14ac:dyDescent="0.3">
      <c r="A3442">
        <v>4427</v>
      </c>
      <c r="B3442" t="s">
        <v>11</v>
      </c>
      <c r="C3442">
        <v>144</v>
      </c>
      <c r="D3442" t="s">
        <v>12</v>
      </c>
      <c r="E3442" s="1">
        <v>42565.348611111112</v>
      </c>
      <c r="F3442" t="s">
        <v>13</v>
      </c>
      <c r="G3442" s="2">
        <v>42565</v>
      </c>
      <c r="H3442" s="3">
        <v>0.34861111111111109</v>
      </c>
      <c r="I3442" t="e">
        <v>#VALUE!</v>
      </c>
      <c r="J3442">
        <f t="shared" si="53"/>
        <v>8</v>
      </c>
    </row>
    <row r="3443" spans="1:10" x14ac:dyDescent="0.3">
      <c r="A3443">
        <v>5640</v>
      </c>
      <c r="B3443" t="s">
        <v>11</v>
      </c>
      <c r="C3443">
        <v>144</v>
      </c>
      <c r="D3443" t="s">
        <v>12</v>
      </c>
      <c r="E3443" s="1">
        <v>42566.279166666667</v>
      </c>
      <c r="F3443" t="s">
        <v>13</v>
      </c>
      <c r="G3443" s="2">
        <v>42566</v>
      </c>
      <c r="H3443" s="3">
        <v>0.27916666666666667</v>
      </c>
      <c r="I3443" t="e">
        <v>#VALUE!</v>
      </c>
      <c r="J3443">
        <f t="shared" si="53"/>
        <v>6</v>
      </c>
    </row>
    <row r="3444" spans="1:10" x14ac:dyDescent="0.3">
      <c r="A3444">
        <v>317</v>
      </c>
      <c r="B3444" t="s">
        <v>11</v>
      </c>
      <c r="C3444">
        <v>145</v>
      </c>
      <c r="D3444" t="s">
        <v>12</v>
      </c>
      <c r="E3444" s="1">
        <v>42562.311805555553</v>
      </c>
      <c r="F3444" t="s">
        <v>13</v>
      </c>
      <c r="G3444" s="2">
        <v>42562</v>
      </c>
      <c r="H3444" s="3">
        <v>0.31180555555555556</v>
      </c>
      <c r="I3444" t="e">
        <v>#VALUE!</v>
      </c>
      <c r="J3444">
        <f t="shared" si="53"/>
        <v>7</v>
      </c>
    </row>
    <row r="3445" spans="1:10" x14ac:dyDescent="0.3">
      <c r="A3445">
        <v>5581</v>
      </c>
      <c r="B3445" t="s">
        <v>11</v>
      </c>
      <c r="C3445">
        <v>145</v>
      </c>
      <c r="D3445" t="s">
        <v>12</v>
      </c>
      <c r="E3445" s="1">
        <v>42566.245138888888</v>
      </c>
      <c r="F3445" t="s">
        <v>13</v>
      </c>
      <c r="G3445" s="2">
        <v>42566</v>
      </c>
      <c r="H3445" s="3">
        <v>0.24513888888888888</v>
      </c>
      <c r="I3445" t="e">
        <v>#VALUE!</v>
      </c>
      <c r="J3445">
        <f t="shared" si="53"/>
        <v>5</v>
      </c>
    </row>
    <row r="3446" spans="1:10" x14ac:dyDescent="0.3">
      <c r="A3446">
        <v>6288</v>
      </c>
      <c r="B3446" t="s">
        <v>11</v>
      </c>
      <c r="C3446">
        <v>145</v>
      </c>
      <c r="D3446" t="s">
        <v>12</v>
      </c>
      <c r="E3446" s="1">
        <v>42566.761805555558</v>
      </c>
      <c r="F3446" t="s">
        <v>13</v>
      </c>
      <c r="G3446" s="2">
        <v>42566</v>
      </c>
      <c r="H3446" s="3">
        <v>0.76180555555555551</v>
      </c>
      <c r="I3446" t="e">
        <v>#VALUE!</v>
      </c>
      <c r="J3446">
        <f t="shared" si="53"/>
        <v>18</v>
      </c>
    </row>
    <row r="3447" spans="1:10" x14ac:dyDescent="0.3">
      <c r="A3447">
        <v>1267</v>
      </c>
      <c r="B3447" t="s">
        <v>11</v>
      </c>
      <c r="C3447">
        <v>146</v>
      </c>
      <c r="D3447" t="s">
        <v>12</v>
      </c>
      <c r="E3447" s="1">
        <v>42562.917361111111</v>
      </c>
      <c r="F3447" t="s">
        <v>13</v>
      </c>
      <c r="G3447" s="2">
        <v>42562</v>
      </c>
      <c r="H3447" s="3">
        <v>0.91736111111111107</v>
      </c>
      <c r="I3447" t="e">
        <v>#VALUE!</v>
      </c>
      <c r="J3447">
        <f t="shared" si="53"/>
        <v>22</v>
      </c>
    </row>
    <row r="3448" spans="1:10" x14ac:dyDescent="0.3">
      <c r="A3448">
        <v>2026</v>
      </c>
      <c r="B3448" t="s">
        <v>9</v>
      </c>
      <c r="C3448">
        <v>146</v>
      </c>
      <c r="D3448" t="s">
        <v>12</v>
      </c>
      <c r="E3448" s="1">
        <v>42563.583333333336</v>
      </c>
      <c r="F3448" t="s">
        <v>13</v>
      </c>
      <c r="G3448" s="2">
        <v>42563</v>
      </c>
      <c r="H3448" s="3">
        <v>0.58333333333333337</v>
      </c>
      <c r="I3448" t="e">
        <v>#VALUE!</v>
      </c>
      <c r="J3448">
        <f t="shared" si="53"/>
        <v>14</v>
      </c>
    </row>
    <row r="3449" spans="1:10" x14ac:dyDescent="0.3">
      <c r="A3449">
        <v>2150</v>
      </c>
      <c r="B3449" t="s">
        <v>11</v>
      </c>
      <c r="C3449">
        <v>146</v>
      </c>
      <c r="D3449" t="s">
        <v>12</v>
      </c>
      <c r="E3449" s="1">
        <v>42563.719444444447</v>
      </c>
      <c r="F3449" t="s">
        <v>13</v>
      </c>
      <c r="G3449" s="2">
        <v>42563</v>
      </c>
      <c r="H3449" s="3">
        <v>0.71944444444444444</v>
      </c>
      <c r="I3449" t="e">
        <v>#VALUE!</v>
      </c>
      <c r="J3449">
        <f t="shared" si="53"/>
        <v>17</v>
      </c>
    </row>
    <row r="3450" spans="1:10" x14ac:dyDescent="0.3">
      <c r="A3450">
        <v>2389</v>
      </c>
      <c r="B3450" t="s">
        <v>11</v>
      </c>
      <c r="C3450">
        <v>146</v>
      </c>
      <c r="D3450" t="s">
        <v>12</v>
      </c>
      <c r="E3450" s="1">
        <v>42563.827777777777</v>
      </c>
      <c r="F3450" t="s">
        <v>13</v>
      </c>
      <c r="G3450" s="2">
        <v>42563</v>
      </c>
      <c r="H3450" s="3">
        <v>0.82777777777777772</v>
      </c>
      <c r="I3450" t="e">
        <v>#VALUE!</v>
      </c>
      <c r="J3450">
        <f t="shared" si="53"/>
        <v>19</v>
      </c>
    </row>
    <row r="3451" spans="1:10" x14ac:dyDescent="0.3">
      <c r="A3451">
        <v>954</v>
      </c>
      <c r="B3451" t="s">
        <v>9</v>
      </c>
      <c r="C3451">
        <v>147</v>
      </c>
      <c r="D3451" t="s">
        <v>12</v>
      </c>
      <c r="E3451" s="1">
        <v>42562.774305555555</v>
      </c>
      <c r="F3451" t="s">
        <v>13</v>
      </c>
      <c r="G3451" s="2">
        <v>42562</v>
      </c>
      <c r="H3451" s="3">
        <v>0.77430555555555558</v>
      </c>
      <c r="I3451" t="e">
        <v>#VALUE!</v>
      </c>
      <c r="J3451">
        <f t="shared" si="53"/>
        <v>18</v>
      </c>
    </row>
    <row r="3452" spans="1:10" x14ac:dyDescent="0.3">
      <c r="A3452">
        <v>2795</v>
      </c>
      <c r="B3452" t="s">
        <v>11</v>
      </c>
      <c r="C3452">
        <v>147</v>
      </c>
      <c r="D3452" t="s">
        <v>12</v>
      </c>
      <c r="E3452" s="1">
        <v>42564.204861111109</v>
      </c>
      <c r="F3452" t="s">
        <v>13</v>
      </c>
      <c r="G3452" s="2">
        <v>42564</v>
      </c>
      <c r="H3452" s="3">
        <v>0.2048611111111111</v>
      </c>
      <c r="I3452" t="e">
        <v>#VALUE!</v>
      </c>
      <c r="J3452">
        <f t="shared" si="53"/>
        <v>4</v>
      </c>
    </row>
    <row r="3453" spans="1:10" x14ac:dyDescent="0.3">
      <c r="A3453">
        <v>4184</v>
      </c>
      <c r="B3453" t="s">
        <v>11</v>
      </c>
      <c r="C3453">
        <v>147</v>
      </c>
      <c r="D3453" t="s">
        <v>12</v>
      </c>
      <c r="E3453" s="1">
        <v>42565.22152777778</v>
      </c>
      <c r="F3453" t="s">
        <v>13</v>
      </c>
      <c r="G3453" s="2">
        <v>42565</v>
      </c>
      <c r="H3453" s="3">
        <v>0.22152777777777777</v>
      </c>
      <c r="I3453" t="e">
        <v>#VALUE!</v>
      </c>
      <c r="J3453">
        <f t="shared" si="53"/>
        <v>5</v>
      </c>
    </row>
    <row r="3454" spans="1:10" x14ac:dyDescent="0.3">
      <c r="A3454">
        <v>4563</v>
      </c>
      <c r="B3454" t="s">
        <v>11</v>
      </c>
      <c r="C3454">
        <v>147</v>
      </c>
      <c r="D3454" t="s">
        <v>12</v>
      </c>
      <c r="E3454" s="1">
        <v>42565.406944444447</v>
      </c>
      <c r="F3454" t="s">
        <v>13</v>
      </c>
      <c r="G3454" s="2">
        <v>42565</v>
      </c>
      <c r="H3454" s="3">
        <v>0.40694444444444444</v>
      </c>
      <c r="I3454" t="e">
        <v>#VALUE!</v>
      </c>
      <c r="J3454">
        <f t="shared" si="53"/>
        <v>9</v>
      </c>
    </row>
    <row r="3455" spans="1:10" x14ac:dyDescent="0.3">
      <c r="A3455">
        <v>774</v>
      </c>
      <c r="B3455" t="s">
        <v>9</v>
      </c>
      <c r="C3455">
        <v>148</v>
      </c>
      <c r="D3455" t="s">
        <v>12</v>
      </c>
      <c r="E3455" s="1">
        <v>42562.686111111114</v>
      </c>
      <c r="F3455" t="s">
        <v>13</v>
      </c>
      <c r="G3455" s="2">
        <v>42562</v>
      </c>
      <c r="H3455" s="3">
        <v>0.68611111111111112</v>
      </c>
      <c r="I3455" t="e">
        <v>#VALUE!</v>
      </c>
      <c r="J3455">
        <f t="shared" si="53"/>
        <v>16</v>
      </c>
    </row>
    <row r="3456" spans="1:10" x14ac:dyDescent="0.3">
      <c r="A3456">
        <v>2777</v>
      </c>
      <c r="B3456" t="s">
        <v>11</v>
      </c>
      <c r="C3456">
        <v>148</v>
      </c>
      <c r="D3456" t="s">
        <v>12</v>
      </c>
      <c r="E3456" s="1">
        <v>42564.196527777778</v>
      </c>
      <c r="F3456" t="s">
        <v>13</v>
      </c>
      <c r="G3456" s="2">
        <v>42564</v>
      </c>
      <c r="H3456" s="3">
        <v>0.19652777777777777</v>
      </c>
      <c r="I3456" t="e">
        <v>#VALUE!</v>
      </c>
      <c r="J3456">
        <f t="shared" si="53"/>
        <v>4</v>
      </c>
    </row>
    <row r="3457" spans="1:10" x14ac:dyDescent="0.3">
      <c r="A3457">
        <v>2891</v>
      </c>
      <c r="B3457" t="s">
        <v>11</v>
      </c>
      <c r="C3457">
        <v>148</v>
      </c>
      <c r="D3457" t="s">
        <v>12</v>
      </c>
      <c r="E3457" s="1">
        <v>42564.244444444441</v>
      </c>
      <c r="F3457" t="s">
        <v>13</v>
      </c>
      <c r="G3457" s="2">
        <v>42564</v>
      </c>
      <c r="H3457" s="3">
        <v>0.24444444444444444</v>
      </c>
      <c r="I3457" t="e">
        <v>#VALUE!</v>
      </c>
      <c r="J3457">
        <f t="shared" si="53"/>
        <v>5</v>
      </c>
    </row>
    <row r="3458" spans="1:10" x14ac:dyDescent="0.3">
      <c r="A3458">
        <v>6377</v>
      </c>
      <c r="B3458" t="s">
        <v>11</v>
      </c>
      <c r="C3458">
        <v>148</v>
      </c>
      <c r="D3458" t="s">
        <v>12</v>
      </c>
      <c r="E3458" s="1">
        <v>42566.801388888889</v>
      </c>
      <c r="F3458" t="s">
        <v>13</v>
      </c>
      <c r="G3458" s="2">
        <v>42566</v>
      </c>
      <c r="H3458" s="3">
        <v>0.80138888888888893</v>
      </c>
      <c r="I3458" t="e">
        <v>#VALUE!</v>
      </c>
      <c r="J3458">
        <f t="shared" ref="J3458:J3521" si="54">HOUR(E3458)</f>
        <v>19</v>
      </c>
    </row>
    <row r="3459" spans="1:10" x14ac:dyDescent="0.3">
      <c r="A3459">
        <v>1561</v>
      </c>
      <c r="B3459" t="s">
        <v>11</v>
      </c>
      <c r="C3459">
        <v>149</v>
      </c>
      <c r="D3459" t="s">
        <v>12</v>
      </c>
      <c r="E3459" s="1">
        <v>42563.259722222225</v>
      </c>
      <c r="F3459" t="s">
        <v>13</v>
      </c>
      <c r="G3459" s="2">
        <v>42563</v>
      </c>
      <c r="H3459" s="3">
        <v>0.25972222222222224</v>
      </c>
      <c r="I3459" t="e">
        <v>#VALUE!</v>
      </c>
      <c r="J3459">
        <f t="shared" si="54"/>
        <v>6</v>
      </c>
    </row>
    <row r="3460" spans="1:10" x14ac:dyDescent="0.3">
      <c r="A3460">
        <v>1888</v>
      </c>
      <c r="B3460" t="s">
        <v>11</v>
      </c>
      <c r="C3460">
        <v>149</v>
      </c>
      <c r="D3460" t="s">
        <v>12</v>
      </c>
      <c r="E3460" s="1">
        <v>42563.425000000003</v>
      </c>
      <c r="F3460" t="s">
        <v>13</v>
      </c>
      <c r="G3460" s="2">
        <v>42563</v>
      </c>
      <c r="H3460" s="3">
        <v>0.42499999999999999</v>
      </c>
      <c r="I3460" t="e">
        <v>#VALUE!</v>
      </c>
      <c r="J3460">
        <f t="shared" si="54"/>
        <v>10</v>
      </c>
    </row>
    <row r="3461" spans="1:10" x14ac:dyDescent="0.3">
      <c r="A3461">
        <v>4192</v>
      </c>
      <c r="B3461" t="s">
        <v>11</v>
      </c>
      <c r="C3461">
        <v>149</v>
      </c>
      <c r="D3461" t="s">
        <v>12</v>
      </c>
      <c r="E3461" s="1">
        <v>42565.225694444445</v>
      </c>
      <c r="F3461" t="s">
        <v>13</v>
      </c>
      <c r="G3461" s="2">
        <v>42565</v>
      </c>
      <c r="H3461" s="3">
        <v>0.22569444444444445</v>
      </c>
      <c r="I3461" t="e">
        <v>#VALUE!</v>
      </c>
      <c r="J3461">
        <f t="shared" si="54"/>
        <v>5</v>
      </c>
    </row>
    <row r="3462" spans="1:10" x14ac:dyDescent="0.3">
      <c r="A3462">
        <v>4455</v>
      </c>
      <c r="B3462" t="s">
        <v>11</v>
      </c>
      <c r="C3462">
        <v>149</v>
      </c>
      <c r="D3462" t="s">
        <v>12</v>
      </c>
      <c r="E3462" s="1">
        <v>42565.356249999997</v>
      </c>
      <c r="F3462" t="s">
        <v>13</v>
      </c>
      <c r="G3462" s="2">
        <v>42565</v>
      </c>
      <c r="H3462" s="3">
        <v>0.35625000000000001</v>
      </c>
      <c r="I3462" t="e">
        <v>#VALUE!</v>
      </c>
      <c r="J3462">
        <f t="shared" si="54"/>
        <v>8</v>
      </c>
    </row>
    <row r="3463" spans="1:10" x14ac:dyDescent="0.3">
      <c r="A3463">
        <v>4527</v>
      </c>
      <c r="B3463" t="s">
        <v>11</v>
      </c>
      <c r="C3463">
        <v>149</v>
      </c>
      <c r="D3463" t="s">
        <v>12</v>
      </c>
      <c r="E3463" s="1">
        <v>42565.393750000003</v>
      </c>
      <c r="F3463" t="s">
        <v>13</v>
      </c>
      <c r="G3463" s="2">
        <v>42565</v>
      </c>
      <c r="H3463" s="3">
        <v>0.39374999999999999</v>
      </c>
      <c r="I3463" t="e">
        <v>#VALUE!</v>
      </c>
      <c r="J3463">
        <f t="shared" si="54"/>
        <v>9</v>
      </c>
    </row>
    <row r="3464" spans="1:10" x14ac:dyDescent="0.3">
      <c r="A3464">
        <v>4575</v>
      </c>
      <c r="B3464" t="s">
        <v>11</v>
      </c>
      <c r="C3464">
        <v>149</v>
      </c>
      <c r="D3464" t="s">
        <v>12</v>
      </c>
      <c r="E3464" s="1">
        <v>42565.412499999999</v>
      </c>
      <c r="F3464" t="s">
        <v>13</v>
      </c>
      <c r="G3464" s="2">
        <v>42565</v>
      </c>
      <c r="H3464" s="3">
        <v>0.41249999999999998</v>
      </c>
      <c r="I3464" t="e">
        <v>#VALUE!</v>
      </c>
      <c r="J3464">
        <f t="shared" si="54"/>
        <v>9</v>
      </c>
    </row>
    <row r="3465" spans="1:10" x14ac:dyDescent="0.3">
      <c r="A3465">
        <v>1116</v>
      </c>
      <c r="B3465" t="s">
        <v>9</v>
      </c>
      <c r="C3465">
        <v>150</v>
      </c>
      <c r="D3465" t="s">
        <v>12</v>
      </c>
      <c r="E3465" s="1">
        <v>42562.850694444445</v>
      </c>
      <c r="F3465" t="s">
        <v>13</v>
      </c>
      <c r="G3465" s="2">
        <v>42562</v>
      </c>
      <c r="H3465" s="3">
        <v>0.85069444444444442</v>
      </c>
      <c r="I3465" t="e">
        <v>#VALUE!</v>
      </c>
      <c r="J3465">
        <f t="shared" si="54"/>
        <v>20</v>
      </c>
    </row>
    <row r="3466" spans="1:10" x14ac:dyDescent="0.3">
      <c r="A3466">
        <v>3061</v>
      </c>
      <c r="B3466" t="s">
        <v>11</v>
      </c>
      <c r="C3466">
        <v>150</v>
      </c>
      <c r="D3466" t="s">
        <v>12</v>
      </c>
      <c r="E3466" s="1">
        <v>42564.328472222223</v>
      </c>
      <c r="F3466" t="s">
        <v>13</v>
      </c>
      <c r="G3466" s="2">
        <v>42564</v>
      </c>
      <c r="H3466" s="3">
        <v>0.32847222222222222</v>
      </c>
      <c r="I3466" t="e">
        <v>#VALUE!</v>
      </c>
      <c r="J3466">
        <f t="shared" si="54"/>
        <v>7</v>
      </c>
    </row>
    <row r="3467" spans="1:10" x14ac:dyDescent="0.3">
      <c r="A3467">
        <v>4431</v>
      </c>
      <c r="B3467" t="s">
        <v>11</v>
      </c>
      <c r="C3467">
        <v>150</v>
      </c>
      <c r="D3467" t="s">
        <v>12</v>
      </c>
      <c r="E3467" s="1">
        <v>42565.349305555559</v>
      </c>
      <c r="F3467" t="s">
        <v>13</v>
      </c>
      <c r="G3467" s="2">
        <v>42565</v>
      </c>
      <c r="H3467" s="3">
        <v>0.34930555555555554</v>
      </c>
      <c r="I3467" t="e">
        <v>#VALUE!</v>
      </c>
      <c r="J3467">
        <f t="shared" si="54"/>
        <v>8</v>
      </c>
    </row>
    <row r="3468" spans="1:10" x14ac:dyDescent="0.3">
      <c r="A3468">
        <v>227</v>
      </c>
      <c r="B3468" t="s">
        <v>9</v>
      </c>
      <c r="C3468">
        <v>151</v>
      </c>
      <c r="D3468" t="s">
        <v>12</v>
      </c>
      <c r="E3468" s="1">
        <v>42562.263888888891</v>
      </c>
      <c r="F3468" t="s">
        <v>13</v>
      </c>
      <c r="G3468" s="2">
        <v>42562</v>
      </c>
      <c r="H3468" s="3">
        <v>0.2638888888888889</v>
      </c>
      <c r="I3468" t="e">
        <v>#VALUE!</v>
      </c>
      <c r="J3468">
        <f t="shared" si="54"/>
        <v>6</v>
      </c>
    </row>
    <row r="3469" spans="1:10" x14ac:dyDescent="0.3">
      <c r="A3469">
        <v>1434</v>
      </c>
      <c r="B3469" t="s">
        <v>11</v>
      </c>
      <c r="C3469">
        <v>151</v>
      </c>
      <c r="D3469" t="s">
        <v>12</v>
      </c>
      <c r="E3469" s="1">
        <v>42563.196527777778</v>
      </c>
      <c r="F3469" t="s">
        <v>13</v>
      </c>
      <c r="G3469" s="2">
        <v>42563</v>
      </c>
      <c r="H3469" s="3">
        <v>0.19652777777777777</v>
      </c>
      <c r="I3469" t="e">
        <v>#VALUE!</v>
      </c>
      <c r="J3469">
        <f t="shared" si="54"/>
        <v>4</v>
      </c>
    </row>
    <row r="3470" spans="1:10" x14ac:dyDescent="0.3">
      <c r="A3470">
        <v>3040</v>
      </c>
      <c r="B3470" t="s">
        <v>11</v>
      </c>
      <c r="C3470">
        <v>151</v>
      </c>
      <c r="D3470" t="s">
        <v>12</v>
      </c>
      <c r="E3470" s="1">
        <v>42564.320138888892</v>
      </c>
      <c r="F3470" t="s">
        <v>13</v>
      </c>
      <c r="G3470" s="2">
        <v>42564</v>
      </c>
      <c r="H3470" s="3">
        <v>0.32013888888888886</v>
      </c>
      <c r="I3470" t="e">
        <v>#VALUE!</v>
      </c>
      <c r="J3470">
        <f t="shared" si="54"/>
        <v>7</v>
      </c>
    </row>
    <row r="3471" spans="1:10" x14ac:dyDescent="0.3">
      <c r="A3471">
        <v>4366</v>
      </c>
      <c r="B3471" t="s">
        <v>11</v>
      </c>
      <c r="C3471">
        <v>152</v>
      </c>
      <c r="D3471" t="s">
        <v>12</v>
      </c>
      <c r="E3471" s="1">
        <v>42565.311805555553</v>
      </c>
      <c r="F3471" t="s">
        <v>13</v>
      </c>
      <c r="G3471" s="2">
        <v>42565</v>
      </c>
      <c r="H3471" s="3">
        <v>0.31180555555555556</v>
      </c>
      <c r="I3471" t="e">
        <v>#VALUE!</v>
      </c>
      <c r="J3471">
        <f t="shared" si="54"/>
        <v>7</v>
      </c>
    </row>
    <row r="3472" spans="1:10" x14ac:dyDescent="0.3">
      <c r="A3472">
        <v>4594</v>
      </c>
      <c r="B3472" t="s">
        <v>11</v>
      </c>
      <c r="C3472">
        <v>152</v>
      </c>
      <c r="D3472" t="s">
        <v>12</v>
      </c>
      <c r="E3472" s="1">
        <v>42565.421527777777</v>
      </c>
      <c r="F3472" t="s">
        <v>13</v>
      </c>
      <c r="G3472" s="2">
        <v>42565</v>
      </c>
      <c r="H3472" s="3">
        <v>0.42152777777777778</v>
      </c>
      <c r="I3472" t="e">
        <v>#VALUE!</v>
      </c>
      <c r="J3472">
        <f t="shared" si="54"/>
        <v>10</v>
      </c>
    </row>
    <row r="3473" spans="1:10" x14ac:dyDescent="0.3">
      <c r="A3473">
        <v>358</v>
      </c>
      <c r="B3473" t="s">
        <v>11</v>
      </c>
      <c r="C3473">
        <v>153</v>
      </c>
      <c r="D3473" t="s">
        <v>12</v>
      </c>
      <c r="E3473" s="1">
        <v>42562.333333333336</v>
      </c>
      <c r="F3473" t="s">
        <v>13</v>
      </c>
      <c r="G3473" s="2">
        <v>42562</v>
      </c>
      <c r="H3473" s="3">
        <v>0.33333333333333331</v>
      </c>
      <c r="I3473" t="e">
        <v>#VALUE!</v>
      </c>
      <c r="J3473">
        <f t="shared" si="54"/>
        <v>8</v>
      </c>
    </row>
    <row r="3474" spans="1:10" x14ac:dyDescent="0.3">
      <c r="A3474">
        <v>865</v>
      </c>
      <c r="B3474" t="s">
        <v>9</v>
      </c>
      <c r="C3474">
        <v>153</v>
      </c>
      <c r="D3474" t="s">
        <v>12</v>
      </c>
      <c r="E3474" s="1">
        <v>42562.748611111114</v>
      </c>
      <c r="F3474" t="s">
        <v>13</v>
      </c>
      <c r="G3474" s="2">
        <v>42562</v>
      </c>
      <c r="H3474" s="3">
        <v>0.74861111111111112</v>
      </c>
      <c r="I3474" t="e">
        <v>#VALUE!</v>
      </c>
      <c r="J3474">
        <f t="shared" si="54"/>
        <v>17</v>
      </c>
    </row>
    <row r="3475" spans="1:10" x14ac:dyDescent="0.3">
      <c r="A3475">
        <v>4822</v>
      </c>
      <c r="B3475" t="s">
        <v>9</v>
      </c>
      <c r="C3475">
        <v>153</v>
      </c>
      <c r="D3475" t="s">
        <v>12</v>
      </c>
      <c r="E3475" s="1">
        <v>42565.722222222219</v>
      </c>
      <c r="F3475" t="s">
        <v>13</v>
      </c>
      <c r="G3475" s="2">
        <v>42565</v>
      </c>
      <c r="H3475" s="3">
        <v>0.72222222222222221</v>
      </c>
      <c r="I3475" t="e">
        <v>#VALUE!</v>
      </c>
      <c r="J3475">
        <f t="shared" si="54"/>
        <v>17</v>
      </c>
    </row>
    <row r="3476" spans="1:10" x14ac:dyDescent="0.3">
      <c r="A3476">
        <v>5290</v>
      </c>
      <c r="B3476" t="s">
        <v>9</v>
      </c>
      <c r="C3476">
        <v>153</v>
      </c>
      <c r="D3476" t="s">
        <v>12</v>
      </c>
      <c r="E3476" s="1">
        <v>42565.909722222219</v>
      </c>
      <c r="F3476" t="s">
        <v>13</v>
      </c>
      <c r="G3476" s="2">
        <v>42565</v>
      </c>
      <c r="H3476" s="3">
        <v>0.90972222222222221</v>
      </c>
      <c r="I3476" t="e">
        <v>#VALUE!</v>
      </c>
      <c r="J3476">
        <f t="shared" si="54"/>
        <v>21</v>
      </c>
    </row>
    <row r="3477" spans="1:10" x14ac:dyDescent="0.3">
      <c r="A3477">
        <v>1202</v>
      </c>
      <c r="B3477" t="s">
        <v>9</v>
      </c>
      <c r="C3477">
        <v>154</v>
      </c>
      <c r="D3477" t="s">
        <v>12</v>
      </c>
      <c r="E3477" s="1">
        <v>42562.888888888891</v>
      </c>
      <c r="F3477" t="s">
        <v>13</v>
      </c>
      <c r="G3477" s="2">
        <v>42562</v>
      </c>
      <c r="H3477" s="3">
        <v>0.88888888888888884</v>
      </c>
      <c r="I3477" t="e">
        <v>#VALUE!</v>
      </c>
      <c r="J3477">
        <f t="shared" si="54"/>
        <v>21</v>
      </c>
    </row>
    <row r="3478" spans="1:10" x14ac:dyDescent="0.3">
      <c r="A3478">
        <v>2840</v>
      </c>
      <c r="B3478" t="s">
        <v>11</v>
      </c>
      <c r="C3478">
        <v>154</v>
      </c>
      <c r="D3478" t="s">
        <v>12</v>
      </c>
      <c r="E3478" s="1">
        <v>42564.226388888892</v>
      </c>
      <c r="F3478" t="s">
        <v>13</v>
      </c>
      <c r="G3478" s="2">
        <v>42564</v>
      </c>
      <c r="H3478" s="3">
        <v>0.22638888888888889</v>
      </c>
      <c r="I3478" t="e">
        <v>#VALUE!</v>
      </c>
      <c r="J3478">
        <f t="shared" si="54"/>
        <v>5</v>
      </c>
    </row>
    <row r="3479" spans="1:10" x14ac:dyDescent="0.3">
      <c r="A3479">
        <v>5642</v>
      </c>
      <c r="B3479" t="s">
        <v>11</v>
      </c>
      <c r="C3479">
        <v>154</v>
      </c>
      <c r="D3479" t="s">
        <v>12</v>
      </c>
      <c r="E3479" s="1">
        <v>42566.285416666666</v>
      </c>
      <c r="F3479" t="s">
        <v>13</v>
      </c>
      <c r="G3479" s="2">
        <v>42566</v>
      </c>
      <c r="H3479" s="3">
        <v>0.28541666666666665</v>
      </c>
      <c r="I3479" t="e">
        <v>#VALUE!</v>
      </c>
      <c r="J3479">
        <f t="shared" si="54"/>
        <v>6</v>
      </c>
    </row>
    <row r="3480" spans="1:10" x14ac:dyDescent="0.3">
      <c r="A3480">
        <v>5788</v>
      </c>
      <c r="B3480" t="s">
        <v>11</v>
      </c>
      <c r="C3480">
        <v>154</v>
      </c>
      <c r="D3480" t="s">
        <v>12</v>
      </c>
      <c r="E3480" s="1">
        <v>42566.355555555558</v>
      </c>
      <c r="F3480" t="s">
        <v>13</v>
      </c>
      <c r="G3480" s="2">
        <v>42566</v>
      </c>
      <c r="H3480" s="3">
        <v>0.35555555555555557</v>
      </c>
      <c r="I3480" t="e">
        <v>#VALUE!</v>
      </c>
      <c r="J3480">
        <f t="shared" si="54"/>
        <v>8</v>
      </c>
    </row>
    <row r="3481" spans="1:10" x14ac:dyDescent="0.3">
      <c r="A3481">
        <v>5792</v>
      </c>
      <c r="B3481" t="s">
        <v>11</v>
      </c>
      <c r="C3481">
        <v>154</v>
      </c>
      <c r="D3481" t="s">
        <v>12</v>
      </c>
      <c r="E3481" s="1">
        <v>42566.359722222223</v>
      </c>
      <c r="F3481" t="s">
        <v>13</v>
      </c>
      <c r="G3481" s="2">
        <v>42566</v>
      </c>
      <c r="H3481" s="3">
        <v>0.35972222222222222</v>
      </c>
      <c r="I3481" t="e">
        <v>#VALUE!</v>
      </c>
      <c r="J3481">
        <f t="shared" si="54"/>
        <v>8</v>
      </c>
    </row>
    <row r="3482" spans="1:10" x14ac:dyDescent="0.3">
      <c r="A3482">
        <v>1172</v>
      </c>
      <c r="B3482" t="s">
        <v>9</v>
      </c>
      <c r="C3482">
        <v>155</v>
      </c>
      <c r="D3482" t="s">
        <v>12</v>
      </c>
      <c r="E3482" s="1">
        <v>42562.867361111108</v>
      </c>
      <c r="F3482" t="s">
        <v>13</v>
      </c>
      <c r="G3482" s="2">
        <v>42562</v>
      </c>
      <c r="H3482" s="3">
        <v>0.86736111111111114</v>
      </c>
      <c r="I3482" t="e">
        <v>#VALUE!</v>
      </c>
      <c r="J3482">
        <f t="shared" si="54"/>
        <v>20</v>
      </c>
    </row>
    <row r="3483" spans="1:10" x14ac:dyDescent="0.3">
      <c r="A3483">
        <v>5860</v>
      </c>
      <c r="B3483" t="s">
        <v>11</v>
      </c>
      <c r="C3483">
        <v>155</v>
      </c>
      <c r="D3483" t="s">
        <v>12</v>
      </c>
      <c r="E3483" s="1">
        <v>42566.384027777778</v>
      </c>
      <c r="F3483" t="s">
        <v>13</v>
      </c>
      <c r="G3483" s="2">
        <v>42566</v>
      </c>
      <c r="H3483" s="3">
        <v>0.3840277777777778</v>
      </c>
      <c r="I3483" t="e">
        <v>#VALUE!</v>
      </c>
      <c r="J3483">
        <f t="shared" si="54"/>
        <v>9</v>
      </c>
    </row>
    <row r="3484" spans="1:10" x14ac:dyDescent="0.3">
      <c r="A3484">
        <v>1245</v>
      </c>
      <c r="B3484" t="s">
        <v>9</v>
      </c>
      <c r="C3484">
        <v>156</v>
      </c>
      <c r="D3484" t="s">
        <v>12</v>
      </c>
      <c r="E3484" s="1">
        <v>42562.90347222222</v>
      </c>
      <c r="F3484" t="s">
        <v>13</v>
      </c>
      <c r="G3484" s="2">
        <v>42562</v>
      </c>
      <c r="H3484" s="3">
        <v>0.90347222222222223</v>
      </c>
      <c r="I3484" t="e">
        <v>#VALUE!</v>
      </c>
      <c r="J3484">
        <f t="shared" si="54"/>
        <v>21</v>
      </c>
    </row>
    <row r="3485" spans="1:10" x14ac:dyDescent="0.3">
      <c r="A3485">
        <v>1544</v>
      </c>
      <c r="B3485" t="s">
        <v>11</v>
      </c>
      <c r="C3485">
        <v>157</v>
      </c>
      <c r="D3485" t="s">
        <v>12</v>
      </c>
      <c r="E3485" s="1">
        <v>42563.25277777778</v>
      </c>
      <c r="F3485" t="s">
        <v>13</v>
      </c>
      <c r="G3485" s="2">
        <v>42563</v>
      </c>
      <c r="H3485" s="3">
        <v>0.25277777777777777</v>
      </c>
      <c r="I3485" t="e">
        <v>#VALUE!</v>
      </c>
      <c r="J3485">
        <f t="shared" si="54"/>
        <v>6</v>
      </c>
    </row>
    <row r="3486" spans="1:10" x14ac:dyDescent="0.3">
      <c r="A3486">
        <v>4287</v>
      </c>
      <c r="B3486" t="s">
        <v>11</v>
      </c>
      <c r="C3486">
        <v>157</v>
      </c>
      <c r="D3486" t="s">
        <v>12</v>
      </c>
      <c r="E3486" s="1">
        <v>42565.272916666669</v>
      </c>
      <c r="F3486" t="s">
        <v>13</v>
      </c>
      <c r="G3486" s="2">
        <v>42565</v>
      </c>
      <c r="H3486" s="3">
        <v>0.27291666666666664</v>
      </c>
      <c r="I3486" t="e">
        <v>#VALUE!</v>
      </c>
      <c r="J3486">
        <f t="shared" si="54"/>
        <v>6</v>
      </c>
    </row>
    <row r="3487" spans="1:10" x14ac:dyDescent="0.3">
      <c r="A3487">
        <v>4308</v>
      </c>
      <c r="B3487" t="s">
        <v>11</v>
      </c>
      <c r="C3487">
        <v>157</v>
      </c>
      <c r="D3487" t="s">
        <v>12</v>
      </c>
      <c r="E3487" s="1">
        <v>42565.283333333333</v>
      </c>
      <c r="F3487" t="s">
        <v>13</v>
      </c>
      <c r="G3487" s="2">
        <v>42565</v>
      </c>
      <c r="H3487" s="3">
        <v>0.28333333333333333</v>
      </c>
      <c r="I3487" t="e">
        <v>#VALUE!</v>
      </c>
      <c r="J3487">
        <f t="shared" si="54"/>
        <v>6</v>
      </c>
    </row>
    <row r="3488" spans="1:10" x14ac:dyDescent="0.3">
      <c r="A3488">
        <v>5577</v>
      </c>
      <c r="B3488" t="s">
        <v>11</v>
      </c>
      <c r="C3488">
        <v>157</v>
      </c>
      <c r="D3488" t="s">
        <v>12</v>
      </c>
      <c r="E3488" s="1">
        <v>42566.246527777781</v>
      </c>
      <c r="F3488" t="s">
        <v>13</v>
      </c>
      <c r="G3488" s="2">
        <v>42566</v>
      </c>
      <c r="H3488" s="3">
        <v>0.24652777777777779</v>
      </c>
      <c r="I3488" t="e">
        <v>#VALUE!</v>
      </c>
      <c r="J3488">
        <f t="shared" si="54"/>
        <v>5</v>
      </c>
    </row>
    <row r="3489" spans="1:10" x14ac:dyDescent="0.3">
      <c r="A3489">
        <v>5760</v>
      </c>
      <c r="B3489" t="s">
        <v>11</v>
      </c>
      <c r="C3489">
        <v>157</v>
      </c>
      <c r="D3489" t="s">
        <v>12</v>
      </c>
      <c r="E3489" s="1">
        <v>42566.343055555553</v>
      </c>
      <c r="F3489" t="s">
        <v>13</v>
      </c>
      <c r="G3489" s="2">
        <v>42566</v>
      </c>
      <c r="H3489" s="3">
        <v>0.34305555555555556</v>
      </c>
      <c r="I3489" t="e">
        <v>#VALUE!</v>
      </c>
      <c r="J3489">
        <f t="shared" si="54"/>
        <v>8</v>
      </c>
    </row>
    <row r="3490" spans="1:10" x14ac:dyDescent="0.3">
      <c r="A3490">
        <v>5855</v>
      </c>
      <c r="B3490" t="s">
        <v>11</v>
      </c>
      <c r="C3490">
        <v>157</v>
      </c>
      <c r="D3490" t="s">
        <v>12</v>
      </c>
      <c r="E3490" s="1">
        <v>42566.379166666666</v>
      </c>
      <c r="F3490" t="s">
        <v>13</v>
      </c>
      <c r="G3490" s="2">
        <v>42566</v>
      </c>
      <c r="H3490" s="3">
        <v>0.37916666666666665</v>
      </c>
      <c r="I3490" t="e">
        <v>#VALUE!</v>
      </c>
      <c r="J3490">
        <f t="shared" si="54"/>
        <v>9</v>
      </c>
    </row>
    <row r="3491" spans="1:10" x14ac:dyDescent="0.3">
      <c r="A3491">
        <v>76</v>
      </c>
      <c r="B3491" t="s">
        <v>11</v>
      </c>
      <c r="C3491">
        <v>158</v>
      </c>
      <c r="D3491" t="s">
        <v>12</v>
      </c>
      <c r="E3491" s="1">
        <v>42562.197916666664</v>
      </c>
      <c r="F3491" t="s">
        <v>13</v>
      </c>
      <c r="G3491" s="2">
        <v>42562</v>
      </c>
      <c r="H3491" s="3">
        <v>0.19791666666666666</v>
      </c>
      <c r="I3491" t="e">
        <v>#VALUE!</v>
      </c>
      <c r="J3491">
        <f t="shared" si="54"/>
        <v>4</v>
      </c>
    </row>
    <row r="3492" spans="1:10" x14ac:dyDescent="0.3">
      <c r="A3492">
        <v>366</v>
      </c>
      <c r="B3492" t="s">
        <v>11</v>
      </c>
      <c r="C3492">
        <v>158</v>
      </c>
      <c r="D3492" t="s">
        <v>12</v>
      </c>
      <c r="E3492" s="1">
        <v>42562.336111111108</v>
      </c>
      <c r="F3492" t="s">
        <v>13</v>
      </c>
      <c r="G3492" s="2">
        <v>42562</v>
      </c>
      <c r="H3492" s="3">
        <v>0.33611111111111114</v>
      </c>
      <c r="I3492" t="e">
        <v>#VALUE!</v>
      </c>
      <c r="J3492">
        <f t="shared" si="54"/>
        <v>8</v>
      </c>
    </row>
    <row r="3493" spans="1:10" x14ac:dyDescent="0.3">
      <c r="A3493">
        <v>371</v>
      </c>
      <c r="B3493" t="s">
        <v>11</v>
      </c>
      <c r="C3493">
        <v>158</v>
      </c>
      <c r="D3493" t="s">
        <v>12</v>
      </c>
      <c r="E3493" s="1">
        <v>42562.338194444441</v>
      </c>
      <c r="F3493" t="s">
        <v>13</v>
      </c>
      <c r="G3493" s="2">
        <v>42562</v>
      </c>
      <c r="H3493" s="3">
        <v>0.33819444444444446</v>
      </c>
      <c r="I3493" t="e">
        <v>#VALUE!</v>
      </c>
      <c r="J3493">
        <f t="shared" si="54"/>
        <v>8</v>
      </c>
    </row>
    <row r="3494" spans="1:10" x14ac:dyDescent="0.3">
      <c r="A3494">
        <v>3564</v>
      </c>
      <c r="B3494" t="s">
        <v>9</v>
      </c>
      <c r="C3494">
        <v>158</v>
      </c>
      <c r="D3494" t="s">
        <v>12</v>
      </c>
      <c r="E3494" s="1">
        <v>42564.762499999997</v>
      </c>
      <c r="F3494" t="s">
        <v>13</v>
      </c>
      <c r="G3494" s="2">
        <v>42564</v>
      </c>
      <c r="H3494" s="3">
        <v>0.76249999999999996</v>
      </c>
      <c r="I3494" t="e">
        <v>#VALUE!</v>
      </c>
      <c r="J3494">
        <f t="shared" si="54"/>
        <v>18</v>
      </c>
    </row>
    <row r="3495" spans="1:10" x14ac:dyDescent="0.3">
      <c r="A3495">
        <v>181</v>
      </c>
      <c r="B3495" t="s">
        <v>11</v>
      </c>
      <c r="C3495">
        <v>159</v>
      </c>
      <c r="D3495" t="s">
        <v>12</v>
      </c>
      <c r="E3495" s="1">
        <v>42562.240277777775</v>
      </c>
      <c r="F3495" t="s">
        <v>13</v>
      </c>
      <c r="G3495" s="2">
        <v>42562</v>
      </c>
      <c r="H3495" s="3">
        <v>0.24027777777777778</v>
      </c>
      <c r="I3495" t="e">
        <v>#VALUE!</v>
      </c>
      <c r="J3495">
        <f t="shared" si="54"/>
        <v>5</v>
      </c>
    </row>
    <row r="3496" spans="1:10" x14ac:dyDescent="0.3">
      <c r="A3496">
        <v>1503</v>
      </c>
      <c r="B3496" t="s">
        <v>11</v>
      </c>
      <c r="C3496">
        <v>159</v>
      </c>
      <c r="D3496" t="s">
        <v>12</v>
      </c>
      <c r="E3496" s="1">
        <v>42563.23541666667</v>
      </c>
      <c r="F3496" t="s">
        <v>13</v>
      </c>
      <c r="G3496" s="2">
        <v>42563</v>
      </c>
      <c r="H3496" s="3">
        <v>0.23541666666666666</v>
      </c>
      <c r="I3496" t="e">
        <v>#VALUE!</v>
      </c>
      <c r="J3496">
        <f t="shared" si="54"/>
        <v>5</v>
      </c>
    </row>
    <row r="3497" spans="1:10" x14ac:dyDescent="0.3">
      <c r="A3497">
        <v>1863</v>
      </c>
      <c r="B3497" t="s">
        <v>11</v>
      </c>
      <c r="C3497">
        <v>159</v>
      </c>
      <c r="D3497" t="s">
        <v>12</v>
      </c>
      <c r="E3497" s="1">
        <v>42563.413194444445</v>
      </c>
      <c r="F3497" t="s">
        <v>13</v>
      </c>
      <c r="G3497" s="2">
        <v>42563</v>
      </c>
      <c r="H3497" s="3">
        <v>0.41319444444444442</v>
      </c>
      <c r="I3497" t="e">
        <v>#VALUE!</v>
      </c>
      <c r="J3497">
        <f t="shared" si="54"/>
        <v>9</v>
      </c>
    </row>
    <row r="3498" spans="1:10" x14ac:dyDescent="0.3">
      <c r="A3498">
        <v>175</v>
      </c>
      <c r="B3498" t="s">
        <v>11</v>
      </c>
      <c r="C3498">
        <v>160</v>
      </c>
      <c r="D3498" t="s">
        <v>12</v>
      </c>
      <c r="E3498" s="1">
        <v>42562.239583333336</v>
      </c>
      <c r="F3498" t="s">
        <v>13</v>
      </c>
      <c r="G3498" s="2">
        <v>42562</v>
      </c>
      <c r="H3498" s="3">
        <v>0.23958333333333334</v>
      </c>
      <c r="I3498" t="e">
        <v>#VALUE!</v>
      </c>
      <c r="J3498">
        <f t="shared" si="54"/>
        <v>5</v>
      </c>
    </row>
    <row r="3499" spans="1:10" x14ac:dyDescent="0.3">
      <c r="A3499">
        <v>1749</v>
      </c>
      <c r="B3499" t="s">
        <v>11</v>
      </c>
      <c r="C3499">
        <v>160</v>
      </c>
      <c r="D3499" t="s">
        <v>12</v>
      </c>
      <c r="E3499" s="1">
        <v>42563.356249999997</v>
      </c>
      <c r="F3499" t="s">
        <v>13</v>
      </c>
      <c r="G3499" s="2">
        <v>42563</v>
      </c>
      <c r="H3499" s="3">
        <v>0.35625000000000001</v>
      </c>
      <c r="I3499" t="e">
        <v>#VALUE!</v>
      </c>
      <c r="J3499">
        <f t="shared" si="54"/>
        <v>8</v>
      </c>
    </row>
    <row r="3500" spans="1:10" x14ac:dyDescent="0.3">
      <c r="A3500">
        <v>2781</v>
      </c>
      <c r="B3500" t="s">
        <v>11</v>
      </c>
      <c r="C3500">
        <v>160</v>
      </c>
      <c r="D3500" t="s">
        <v>12</v>
      </c>
      <c r="E3500" s="1">
        <v>42564.195833333331</v>
      </c>
      <c r="F3500" t="s">
        <v>13</v>
      </c>
      <c r="G3500" s="2">
        <v>42564</v>
      </c>
      <c r="H3500" s="3">
        <v>0.19583333333333333</v>
      </c>
      <c r="I3500" t="e">
        <v>#VALUE!</v>
      </c>
      <c r="J3500">
        <f t="shared" si="54"/>
        <v>4</v>
      </c>
    </row>
    <row r="3501" spans="1:10" x14ac:dyDescent="0.3">
      <c r="A3501">
        <v>319</v>
      </c>
      <c r="B3501" t="s">
        <v>11</v>
      </c>
      <c r="C3501">
        <v>161</v>
      </c>
      <c r="D3501" t="s">
        <v>12</v>
      </c>
      <c r="E3501" s="1">
        <v>42562.314583333333</v>
      </c>
      <c r="F3501" t="s">
        <v>13</v>
      </c>
      <c r="G3501" s="2">
        <v>42562</v>
      </c>
      <c r="H3501" s="3">
        <v>0.31458333333333333</v>
      </c>
      <c r="I3501" t="e">
        <v>#VALUE!</v>
      </c>
      <c r="J3501">
        <f t="shared" si="54"/>
        <v>7</v>
      </c>
    </row>
    <row r="3502" spans="1:10" x14ac:dyDescent="0.3">
      <c r="A3502">
        <v>439</v>
      </c>
      <c r="B3502" t="s">
        <v>11</v>
      </c>
      <c r="C3502">
        <v>161</v>
      </c>
      <c r="D3502" t="s">
        <v>12</v>
      </c>
      <c r="E3502" s="1">
        <v>42562.371527777781</v>
      </c>
      <c r="F3502" t="s">
        <v>13</v>
      </c>
      <c r="G3502" s="2">
        <v>42562</v>
      </c>
      <c r="H3502" s="3">
        <v>0.37152777777777779</v>
      </c>
      <c r="I3502" t="e">
        <v>#VALUE!</v>
      </c>
      <c r="J3502">
        <f t="shared" si="54"/>
        <v>8</v>
      </c>
    </row>
    <row r="3503" spans="1:10" x14ac:dyDescent="0.3">
      <c r="A3503">
        <v>4201</v>
      </c>
      <c r="B3503" t="s">
        <v>11</v>
      </c>
      <c r="C3503">
        <v>162</v>
      </c>
      <c r="D3503" t="s">
        <v>12</v>
      </c>
      <c r="E3503" s="1">
        <v>42565.230555555558</v>
      </c>
      <c r="F3503" t="s">
        <v>13</v>
      </c>
      <c r="G3503" s="2">
        <v>42565</v>
      </c>
      <c r="H3503" s="3">
        <v>0.23055555555555557</v>
      </c>
      <c r="I3503" t="e">
        <v>#VALUE!</v>
      </c>
      <c r="J3503">
        <f t="shared" si="54"/>
        <v>5</v>
      </c>
    </row>
    <row r="3504" spans="1:10" x14ac:dyDescent="0.3">
      <c r="A3504">
        <v>736</v>
      </c>
      <c r="B3504" t="s">
        <v>11</v>
      </c>
      <c r="C3504">
        <v>163</v>
      </c>
      <c r="D3504" t="s">
        <v>12</v>
      </c>
      <c r="E3504" s="1">
        <v>42562.643750000003</v>
      </c>
      <c r="F3504" t="s">
        <v>13</v>
      </c>
      <c r="G3504" s="2">
        <v>42562</v>
      </c>
      <c r="H3504" s="3">
        <v>0.64375000000000004</v>
      </c>
      <c r="I3504" t="e">
        <v>#VALUE!</v>
      </c>
      <c r="J3504">
        <f t="shared" si="54"/>
        <v>15</v>
      </c>
    </row>
    <row r="3505" spans="1:10" x14ac:dyDescent="0.3">
      <c r="A3505">
        <v>929</v>
      </c>
      <c r="B3505" t="s">
        <v>9</v>
      </c>
      <c r="C3505">
        <v>163</v>
      </c>
      <c r="D3505" t="s">
        <v>12</v>
      </c>
      <c r="E3505" s="1">
        <v>42562.76666666667</v>
      </c>
      <c r="F3505" t="s">
        <v>13</v>
      </c>
      <c r="G3505" s="2">
        <v>42562</v>
      </c>
      <c r="H3505" s="3">
        <v>0.76666666666666672</v>
      </c>
      <c r="I3505" t="e">
        <v>#VALUE!</v>
      </c>
      <c r="J3505">
        <f t="shared" si="54"/>
        <v>18</v>
      </c>
    </row>
    <row r="3506" spans="1:10" x14ac:dyDescent="0.3">
      <c r="A3506">
        <v>1793</v>
      </c>
      <c r="B3506" t="s">
        <v>11</v>
      </c>
      <c r="C3506">
        <v>163</v>
      </c>
      <c r="D3506" t="s">
        <v>12</v>
      </c>
      <c r="E3506" s="1">
        <v>42563.384027777778</v>
      </c>
      <c r="F3506" t="s">
        <v>13</v>
      </c>
      <c r="G3506" s="2">
        <v>42563</v>
      </c>
      <c r="H3506" s="3">
        <v>0.3840277777777778</v>
      </c>
      <c r="I3506" t="e">
        <v>#VALUE!</v>
      </c>
      <c r="J3506">
        <f t="shared" si="54"/>
        <v>9</v>
      </c>
    </row>
    <row r="3507" spans="1:10" x14ac:dyDescent="0.3">
      <c r="A3507">
        <v>5926</v>
      </c>
      <c r="B3507" t="s">
        <v>11</v>
      </c>
      <c r="C3507">
        <v>163</v>
      </c>
      <c r="D3507" t="s">
        <v>12</v>
      </c>
      <c r="E3507" s="1">
        <v>42566.420138888891</v>
      </c>
      <c r="F3507" t="s">
        <v>13</v>
      </c>
      <c r="G3507" s="2">
        <v>42566</v>
      </c>
      <c r="H3507" s="3">
        <v>0.4201388888888889</v>
      </c>
      <c r="I3507" t="e">
        <v>#VALUE!</v>
      </c>
      <c r="J3507">
        <f t="shared" si="54"/>
        <v>10</v>
      </c>
    </row>
    <row r="3508" spans="1:10" x14ac:dyDescent="0.3">
      <c r="A3508">
        <v>345</v>
      </c>
      <c r="B3508" t="s">
        <v>11</v>
      </c>
      <c r="C3508">
        <v>164</v>
      </c>
      <c r="D3508" t="s">
        <v>12</v>
      </c>
      <c r="E3508" s="1">
        <v>42562.327777777777</v>
      </c>
      <c r="F3508" t="s">
        <v>13</v>
      </c>
      <c r="G3508" s="2">
        <v>42562</v>
      </c>
      <c r="H3508" s="3">
        <v>0.32777777777777778</v>
      </c>
      <c r="I3508" t="e">
        <v>#VALUE!</v>
      </c>
      <c r="J3508">
        <f t="shared" si="54"/>
        <v>7</v>
      </c>
    </row>
    <row r="3509" spans="1:10" x14ac:dyDescent="0.3">
      <c r="A3509">
        <v>1051</v>
      </c>
      <c r="B3509" t="s">
        <v>9</v>
      </c>
      <c r="C3509">
        <v>164</v>
      </c>
      <c r="D3509" t="s">
        <v>12</v>
      </c>
      <c r="E3509" s="1">
        <v>42562.822222222225</v>
      </c>
      <c r="F3509" t="s">
        <v>13</v>
      </c>
      <c r="G3509" s="2">
        <v>42562</v>
      </c>
      <c r="H3509" s="3">
        <v>0.82222222222222219</v>
      </c>
      <c r="I3509" t="e">
        <v>#VALUE!</v>
      </c>
      <c r="J3509">
        <f t="shared" si="54"/>
        <v>19</v>
      </c>
    </row>
    <row r="3510" spans="1:10" x14ac:dyDescent="0.3">
      <c r="A3510">
        <v>3213</v>
      </c>
      <c r="B3510" t="s">
        <v>11</v>
      </c>
      <c r="C3510">
        <v>164</v>
      </c>
      <c r="D3510" t="s">
        <v>12</v>
      </c>
      <c r="E3510" s="1">
        <v>42564.405555555553</v>
      </c>
      <c r="F3510" t="s">
        <v>13</v>
      </c>
      <c r="G3510" s="2">
        <v>42564</v>
      </c>
      <c r="H3510" s="3">
        <v>0.40555555555555556</v>
      </c>
      <c r="I3510" t="e">
        <v>#VALUE!</v>
      </c>
      <c r="J3510">
        <f t="shared" si="54"/>
        <v>9</v>
      </c>
    </row>
    <row r="3511" spans="1:10" x14ac:dyDescent="0.3">
      <c r="A3511">
        <v>3841</v>
      </c>
      <c r="B3511" t="s">
        <v>9</v>
      </c>
      <c r="C3511">
        <v>164</v>
      </c>
      <c r="D3511" t="s">
        <v>12</v>
      </c>
      <c r="E3511" s="1">
        <v>42564.897916666669</v>
      </c>
      <c r="F3511" t="s">
        <v>13</v>
      </c>
      <c r="G3511" s="2">
        <v>42564</v>
      </c>
      <c r="H3511" s="3">
        <v>0.8979166666666667</v>
      </c>
      <c r="I3511" t="e">
        <v>#VALUE!</v>
      </c>
      <c r="J3511">
        <f t="shared" si="54"/>
        <v>21</v>
      </c>
    </row>
    <row r="3512" spans="1:10" x14ac:dyDescent="0.3">
      <c r="A3512">
        <v>4168</v>
      </c>
      <c r="B3512" t="s">
        <v>11</v>
      </c>
      <c r="C3512">
        <v>164</v>
      </c>
      <c r="D3512" t="s">
        <v>12</v>
      </c>
      <c r="E3512" s="1">
        <v>42565.211805555555</v>
      </c>
      <c r="F3512" t="s">
        <v>13</v>
      </c>
      <c r="G3512" s="2">
        <v>42565</v>
      </c>
      <c r="H3512" s="3">
        <v>0.21180555555555555</v>
      </c>
      <c r="I3512" t="e">
        <v>#VALUE!</v>
      </c>
      <c r="J3512">
        <f t="shared" si="54"/>
        <v>5</v>
      </c>
    </row>
    <row r="3513" spans="1:10" x14ac:dyDescent="0.3">
      <c r="A3513">
        <v>4657</v>
      </c>
      <c r="B3513" t="s">
        <v>9</v>
      </c>
      <c r="C3513">
        <v>164</v>
      </c>
      <c r="D3513" t="s">
        <v>12</v>
      </c>
      <c r="E3513" s="1">
        <v>42565.5</v>
      </c>
      <c r="F3513" t="s">
        <v>13</v>
      </c>
      <c r="G3513" s="2">
        <v>42565</v>
      </c>
      <c r="H3513" s="3">
        <v>0.5</v>
      </c>
      <c r="I3513" t="e">
        <v>#VALUE!</v>
      </c>
      <c r="J3513">
        <f t="shared" si="54"/>
        <v>12</v>
      </c>
    </row>
    <row r="3514" spans="1:10" x14ac:dyDescent="0.3">
      <c r="A3514">
        <v>5272</v>
      </c>
      <c r="B3514" t="s">
        <v>11</v>
      </c>
      <c r="C3514">
        <v>164</v>
      </c>
      <c r="D3514" t="s">
        <v>12</v>
      </c>
      <c r="E3514" s="1">
        <v>42565.895833333336</v>
      </c>
      <c r="F3514" t="s">
        <v>13</v>
      </c>
      <c r="G3514" s="2">
        <v>42565</v>
      </c>
      <c r="H3514" s="3">
        <v>0.89583333333333337</v>
      </c>
      <c r="I3514" t="e">
        <v>#VALUE!</v>
      </c>
      <c r="J3514">
        <f t="shared" si="54"/>
        <v>21</v>
      </c>
    </row>
    <row r="3515" spans="1:10" x14ac:dyDescent="0.3">
      <c r="A3515">
        <v>5765</v>
      </c>
      <c r="B3515" t="s">
        <v>11</v>
      </c>
      <c r="C3515">
        <v>164</v>
      </c>
      <c r="D3515" t="s">
        <v>12</v>
      </c>
      <c r="E3515" s="1">
        <v>42566.345833333333</v>
      </c>
      <c r="F3515" t="s">
        <v>13</v>
      </c>
      <c r="G3515" s="2">
        <v>42566</v>
      </c>
      <c r="H3515" s="3">
        <v>0.34583333333333333</v>
      </c>
      <c r="I3515" t="e">
        <v>#VALUE!</v>
      </c>
      <c r="J3515">
        <f t="shared" si="54"/>
        <v>8</v>
      </c>
    </row>
    <row r="3516" spans="1:10" x14ac:dyDescent="0.3">
      <c r="A3516">
        <v>261</v>
      </c>
      <c r="B3516" t="s">
        <v>11</v>
      </c>
      <c r="C3516">
        <v>165</v>
      </c>
      <c r="D3516" t="s">
        <v>12</v>
      </c>
      <c r="E3516" s="1">
        <v>42562.279166666667</v>
      </c>
      <c r="F3516" t="s">
        <v>13</v>
      </c>
      <c r="G3516" s="2">
        <v>42562</v>
      </c>
      <c r="H3516" s="3">
        <v>0.27916666666666667</v>
      </c>
      <c r="I3516" t="e">
        <v>#VALUE!</v>
      </c>
      <c r="J3516">
        <f t="shared" si="54"/>
        <v>6</v>
      </c>
    </row>
    <row r="3517" spans="1:10" x14ac:dyDescent="0.3">
      <c r="A3517">
        <v>525</v>
      </c>
      <c r="B3517" t="s">
        <v>11</v>
      </c>
      <c r="C3517">
        <v>165</v>
      </c>
      <c r="D3517" t="s">
        <v>12</v>
      </c>
      <c r="E3517" s="1">
        <v>42562.411111111112</v>
      </c>
      <c r="F3517" t="s">
        <v>13</v>
      </c>
      <c r="G3517" s="2">
        <v>42562</v>
      </c>
      <c r="H3517" s="3">
        <v>0.41111111111111109</v>
      </c>
      <c r="I3517" t="e">
        <v>#VALUE!</v>
      </c>
      <c r="J3517">
        <f t="shared" si="54"/>
        <v>9</v>
      </c>
    </row>
    <row r="3518" spans="1:10" x14ac:dyDescent="0.3">
      <c r="A3518">
        <v>1500</v>
      </c>
      <c r="B3518" t="s">
        <v>11</v>
      </c>
      <c r="C3518">
        <v>165</v>
      </c>
      <c r="D3518" t="s">
        <v>12</v>
      </c>
      <c r="E3518" s="1">
        <v>42563.230555555558</v>
      </c>
      <c r="F3518" t="s">
        <v>13</v>
      </c>
      <c r="G3518" s="2">
        <v>42563</v>
      </c>
      <c r="H3518" s="3">
        <v>0.23055555555555557</v>
      </c>
      <c r="I3518" t="e">
        <v>#VALUE!</v>
      </c>
      <c r="J3518">
        <f t="shared" si="54"/>
        <v>5</v>
      </c>
    </row>
    <row r="3519" spans="1:10" x14ac:dyDescent="0.3">
      <c r="A3519">
        <v>1640</v>
      </c>
      <c r="B3519" t="s">
        <v>11</v>
      </c>
      <c r="C3519">
        <v>165</v>
      </c>
      <c r="D3519" t="s">
        <v>12</v>
      </c>
      <c r="E3519" s="1">
        <v>42563.304166666669</v>
      </c>
      <c r="F3519" t="s">
        <v>13</v>
      </c>
      <c r="G3519" s="2">
        <v>42563</v>
      </c>
      <c r="H3519" s="3">
        <v>0.30416666666666664</v>
      </c>
      <c r="I3519" t="e">
        <v>#VALUE!</v>
      </c>
      <c r="J3519">
        <f t="shared" si="54"/>
        <v>7</v>
      </c>
    </row>
    <row r="3520" spans="1:10" x14ac:dyDescent="0.3">
      <c r="A3520">
        <v>2885</v>
      </c>
      <c r="B3520" t="s">
        <v>11</v>
      </c>
      <c r="C3520">
        <v>165</v>
      </c>
      <c r="D3520" t="s">
        <v>12</v>
      </c>
      <c r="E3520" s="1">
        <v>42564.245833333334</v>
      </c>
      <c r="F3520" t="s">
        <v>13</v>
      </c>
      <c r="G3520" s="2">
        <v>42564</v>
      </c>
      <c r="H3520" s="3">
        <v>0.24583333333333332</v>
      </c>
      <c r="I3520" t="e">
        <v>#VALUE!</v>
      </c>
      <c r="J3520">
        <f t="shared" si="54"/>
        <v>5</v>
      </c>
    </row>
    <row r="3521" spans="1:10" x14ac:dyDescent="0.3">
      <c r="A3521">
        <v>4386</v>
      </c>
      <c r="B3521" t="s">
        <v>11</v>
      </c>
      <c r="C3521">
        <v>165</v>
      </c>
      <c r="D3521" t="s">
        <v>12</v>
      </c>
      <c r="E3521" s="1">
        <v>42565.324999999997</v>
      </c>
      <c r="F3521" t="s">
        <v>13</v>
      </c>
      <c r="G3521" s="2">
        <v>42565</v>
      </c>
      <c r="H3521" s="3">
        <v>0.32500000000000001</v>
      </c>
      <c r="I3521" t="e">
        <v>#VALUE!</v>
      </c>
      <c r="J3521">
        <f t="shared" si="54"/>
        <v>7</v>
      </c>
    </row>
    <row r="3522" spans="1:10" x14ac:dyDescent="0.3">
      <c r="A3522">
        <v>1190</v>
      </c>
      <c r="B3522" t="s">
        <v>9</v>
      </c>
      <c r="C3522">
        <v>166</v>
      </c>
      <c r="D3522" t="s">
        <v>12</v>
      </c>
      <c r="E3522" s="1">
        <v>42562.884027777778</v>
      </c>
      <c r="F3522" t="s">
        <v>13</v>
      </c>
      <c r="G3522" s="2">
        <v>42562</v>
      </c>
      <c r="H3522" s="3">
        <v>0.88402777777777775</v>
      </c>
      <c r="I3522" t="e">
        <v>#VALUE!</v>
      </c>
      <c r="J3522">
        <f t="shared" ref="J3522:J3585" si="55">HOUR(E3522)</f>
        <v>21</v>
      </c>
    </row>
    <row r="3523" spans="1:10" x14ac:dyDescent="0.3">
      <c r="A3523">
        <v>1549</v>
      </c>
      <c r="B3523" t="s">
        <v>11</v>
      </c>
      <c r="C3523">
        <v>166</v>
      </c>
      <c r="D3523" t="s">
        <v>12</v>
      </c>
      <c r="E3523" s="1">
        <v>42563.251388888886</v>
      </c>
      <c r="F3523" t="s">
        <v>13</v>
      </c>
      <c r="G3523" s="2">
        <v>42563</v>
      </c>
      <c r="H3523" s="3">
        <v>0.25138888888888888</v>
      </c>
      <c r="I3523" t="e">
        <v>#VALUE!</v>
      </c>
      <c r="J3523">
        <f t="shared" si="55"/>
        <v>6</v>
      </c>
    </row>
    <row r="3524" spans="1:10" x14ac:dyDescent="0.3">
      <c r="A3524">
        <v>2834</v>
      </c>
      <c r="B3524" t="s">
        <v>11</v>
      </c>
      <c r="C3524">
        <v>166</v>
      </c>
      <c r="D3524" t="s">
        <v>12</v>
      </c>
      <c r="E3524" s="1">
        <v>42564.223611111112</v>
      </c>
      <c r="F3524" t="s">
        <v>13</v>
      </c>
      <c r="G3524" s="2">
        <v>42564</v>
      </c>
      <c r="H3524" s="3">
        <v>0.22361111111111112</v>
      </c>
      <c r="I3524" t="e">
        <v>#VALUE!</v>
      </c>
      <c r="J3524">
        <f t="shared" si="55"/>
        <v>5</v>
      </c>
    </row>
    <row r="3525" spans="1:10" x14ac:dyDescent="0.3">
      <c r="A3525">
        <v>2862</v>
      </c>
      <c r="B3525" t="s">
        <v>11</v>
      </c>
      <c r="C3525">
        <v>166</v>
      </c>
      <c r="D3525" t="s">
        <v>12</v>
      </c>
      <c r="E3525" s="1">
        <v>42564.236805555556</v>
      </c>
      <c r="F3525" t="s">
        <v>13</v>
      </c>
      <c r="G3525" s="2">
        <v>42564</v>
      </c>
      <c r="H3525" s="3">
        <v>0.23680555555555555</v>
      </c>
      <c r="I3525" t="e">
        <v>#VALUE!</v>
      </c>
      <c r="J3525">
        <f t="shared" si="55"/>
        <v>5</v>
      </c>
    </row>
    <row r="3526" spans="1:10" x14ac:dyDescent="0.3">
      <c r="A3526">
        <v>3054</v>
      </c>
      <c r="B3526" t="s">
        <v>11</v>
      </c>
      <c r="C3526">
        <v>166</v>
      </c>
      <c r="D3526" t="s">
        <v>12</v>
      </c>
      <c r="E3526" s="1">
        <v>42564.324999999997</v>
      </c>
      <c r="F3526" t="s">
        <v>13</v>
      </c>
      <c r="G3526" s="2">
        <v>42564</v>
      </c>
      <c r="H3526" s="3">
        <v>0.32500000000000001</v>
      </c>
      <c r="I3526" t="e">
        <v>#VALUE!</v>
      </c>
      <c r="J3526">
        <f t="shared" si="55"/>
        <v>7</v>
      </c>
    </row>
    <row r="3527" spans="1:10" x14ac:dyDescent="0.3">
      <c r="A3527">
        <v>3405</v>
      </c>
      <c r="B3527" t="s">
        <v>9</v>
      </c>
      <c r="C3527">
        <v>166</v>
      </c>
      <c r="D3527" t="s">
        <v>12</v>
      </c>
      <c r="E3527" s="1">
        <v>42564.634027777778</v>
      </c>
      <c r="F3527" t="s">
        <v>13</v>
      </c>
      <c r="G3527" s="2">
        <v>42564</v>
      </c>
      <c r="H3527" s="3">
        <v>0.63402777777777775</v>
      </c>
      <c r="I3527" t="e">
        <v>#VALUE!</v>
      </c>
      <c r="J3527">
        <f t="shared" si="55"/>
        <v>15</v>
      </c>
    </row>
    <row r="3528" spans="1:10" x14ac:dyDescent="0.3">
      <c r="A3528">
        <v>4153</v>
      </c>
      <c r="B3528" t="s">
        <v>11</v>
      </c>
      <c r="C3528">
        <v>166</v>
      </c>
      <c r="D3528" t="s">
        <v>12</v>
      </c>
      <c r="E3528" s="1">
        <v>42565.207638888889</v>
      </c>
      <c r="F3528" t="s">
        <v>13</v>
      </c>
      <c r="G3528" s="2">
        <v>42565</v>
      </c>
      <c r="H3528" s="3">
        <v>0.2076388888888889</v>
      </c>
      <c r="I3528" t="e">
        <v>#VALUE!</v>
      </c>
      <c r="J3528">
        <f t="shared" si="55"/>
        <v>4</v>
      </c>
    </row>
    <row r="3529" spans="1:10" x14ac:dyDescent="0.3">
      <c r="A3529">
        <v>5424</v>
      </c>
      <c r="B3529" t="s">
        <v>11</v>
      </c>
      <c r="C3529">
        <v>166</v>
      </c>
      <c r="D3529" t="s">
        <v>12</v>
      </c>
      <c r="E3529" s="1">
        <v>42566.092361111114</v>
      </c>
      <c r="F3529" t="s">
        <v>13</v>
      </c>
      <c r="G3529" s="2">
        <v>42566</v>
      </c>
      <c r="H3529" s="3">
        <v>9.2361111111111116E-2</v>
      </c>
      <c r="I3529" t="e">
        <v>#VALUE!</v>
      </c>
      <c r="J3529">
        <f t="shared" si="55"/>
        <v>2</v>
      </c>
    </row>
    <row r="3530" spans="1:10" x14ac:dyDescent="0.3">
      <c r="A3530">
        <v>6561</v>
      </c>
      <c r="B3530" t="s">
        <v>9</v>
      </c>
      <c r="C3530">
        <v>166</v>
      </c>
      <c r="D3530" t="s">
        <v>12</v>
      </c>
      <c r="E3530" s="1">
        <v>42566.880555555559</v>
      </c>
      <c r="F3530" t="s">
        <v>13</v>
      </c>
      <c r="G3530" s="2">
        <v>42566</v>
      </c>
      <c r="H3530" s="3">
        <v>0.88055555555555554</v>
      </c>
      <c r="I3530" t="e">
        <v>#VALUE!</v>
      </c>
      <c r="J3530">
        <f t="shared" si="55"/>
        <v>21</v>
      </c>
    </row>
    <row r="3531" spans="1:10" x14ac:dyDescent="0.3">
      <c r="A3531">
        <v>1623</v>
      </c>
      <c r="B3531" t="s">
        <v>11</v>
      </c>
      <c r="C3531">
        <v>167</v>
      </c>
      <c r="D3531" t="s">
        <v>12</v>
      </c>
      <c r="E3531" s="1">
        <v>42563.290277777778</v>
      </c>
      <c r="F3531" t="s">
        <v>13</v>
      </c>
      <c r="G3531" s="2">
        <v>42563</v>
      </c>
      <c r="H3531" s="3">
        <v>0.2902777777777778</v>
      </c>
      <c r="I3531" t="e">
        <v>#VALUE!</v>
      </c>
      <c r="J3531">
        <f t="shared" si="55"/>
        <v>6</v>
      </c>
    </row>
    <row r="3532" spans="1:10" x14ac:dyDescent="0.3">
      <c r="A3532">
        <v>2061</v>
      </c>
      <c r="B3532" t="s">
        <v>11</v>
      </c>
      <c r="C3532">
        <v>167</v>
      </c>
      <c r="D3532" t="s">
        <v>12</v>
      </c>
      <c r="E3532" s="1">
        <v>42563.628472222219</v>
      </c>
      <c r="F3532" t="s">
        <v>13</v>
      </c>
      <c r="G3532" s="2">
        <v>42563</v>
      </c>
      <c r="H3532" s="3">
        <v>0.62847222222222221</v>
      </c>
      <c r="I3532" t="e">
        <v>#VALUE!</v>
      </c>
      <c r="J3532">
        <f t="shared" si="55"/>
        <v>15</v>
      </c>
    </row>
    <row r="3533" spans="1:10" x14ac:dyDescent="0.3">
      <c r="A3533">
        <v>3183</v>
      </c>
      <c r="B3533" t="s">
        <v>11</v>
      </c>
      <c r="C3533">
        <v>167</v>
      </c>
      <c r="D3533" t="s">
        <v>12</v>
      </c>
      <c r="E3533" s="1">
        <v>42564.388888888891</v>
      </c>
      <c r="F3533" t="s">
        <v>13</v>
      </c>
      <c r="G3533" s="2">
        <v>42564</v>
      </c>
      <c r="H3533" s="3">
        <v>0.3888888888888889</v>
      </c>
      <c r="I3533" t="e">
        <v>#VALUE!</v>
      </c>
      <c r="J3533">
        <f t="shared" si="55"/>
        <v>9</v>
      </c>
    </row>
    <row r="3534" spans="1:10" x14ac:dyDescent="0.3">
      <c r="A3534">
        <v>240</v>
      </c>
      <c r="B3534" t="s">
        <v>11</v>
      </c>
      <c r="C3534">
        <v>168</v>
      </c>
      <c r="D3534" t="s">
        <v>12</v>
      </c>
      <c r="E3534" s="1">
        <v>42562.270138888889</v>
      </c>
      <c r="F3534" t="s">
        <v>13</v>
      </c>
      <c r="G3534" s="2">
        <v>42562</v>
      </c>
      <c r="H3534" s="3">
        <v>0.27013888888888887</v>
      </c>
      <c r="I3534" t="e">
        <v>#VALUE!</v>
      </c>
      <c r="J3534">
        <f t="shared" si="55"/>
        <v>6</v>
      </c>
    </row>
    <row r="3535" spans="1:10" x14ac:dyDescent="0.3">
      <c r="A3535">
        <v>1011</v>
      </c>
      <c r="B3535" t="s">
        <v>9</v>
      </c>
      <c r="C3535">
        <v>168</v>
      </c>
      <c r="D3535" t="s">
        <v>12</v>
      </c>
      <c r="E3535" s="1">
        <v>42562.797222222223</v>
      </c>
      <c r="F3535" t="s">
        <v>13</v>
      </c>
      <c r="G3535" s="2">
        <v>42562</v>
      </c>
      <c r="H3535" s="3">
        <v>0.79722222222222228</v>
      </c>
      <c r="I3535" t="e">
        <v>#VALUE!</v>
      </c>
      <c r="J3535">
        <f t="shared" si="55"/>
        <v>19</v>
      </c>
    </row>
    <row r="3536" spans="1:10" x14ac:dyDescent="0.3">
      <c r="A3536">
        <v>1755</v>
      </c>
      <c r="B3536" t="s">
        <v>11</v>
      </c>
      <c r="C3536">
        <v>168</v>
      </c>
      <c r="D3536" t="s">
        <v>12</v>
      </c>
      <c r="E3536" s="1">
        <v>42563.361111111109</v>
      </c>
      <c r="F3536" t="s">
        <v>13</v>
      </c>
      <c r="G3536" s="2">
        <v>42563</v>
      </c>
      <c r="H3536" s="3">
        <v>0.3611111111111111</v>
      </c>
      <c r="I3536" t="e">
        <v>#VALUE!</v>
      </c>
      <c r="J3536">
        <f t="shared" si="55"/>
        <v>8</v>
      </c>
    </row>
    <row r="3537" spans="1:10" x14ac:dyDescent="0.3">
      <c r="A3537">
        <v>1893</v>
      </c>
      <c r="B3537" t="s">
        <v>11</v>
      </c>
      <c r="C3537">
        <v>168</v>
      </c>
      <c r="D3537" t="s">
        <v>12</v>
      </c>
      <c r="E3537" s="1">
        <v>42563.428472222222</v>
      </c>
      <c r="F3537" t="s">
        <v>13</v>
      </c>
      <c r="G3537" s="2">
        <v>42563</v>
      </c>
      <c r="H3537" s="3">
        <v>0.4284722222222222</v>
      </c>
      <c r="I3537" t="e">
        <v>#VALUE!</v>
      </c>
      <c r="J3537">
        <f t="shared" si="55"/>
        <v>10</v>
      </c>
    </row>
    <row r="3538" spans="1:10" x14ac:dyDescent="0.3">
      <c r="A3538">
        <v>177</v>
      </c>
      <c r="B3538" t="s">
        <v>11</v>
      </c>
      <c r="C3538">
        <v>169</v>
      </c>
      <c r="D3538" t="s">
        <v>12</v>
      </c>
      <c r="E3538" s="1">
        <v>42562.241666666669</v>
      </c>
      <c r="F3538" t="s">
        <v>13</v>
      </c>
      <c r="G3538" s="2">
        <v>42562</v>
      </c>
      <c r="H3538" s="3">
        <v>0.24166666666666667</v>
      </c>
      <c r="I3538" t="e">
        <v>#VALUE!</v>
      </c>
      <c r="J3538">
        <f t="shared" si="55"/>
        <v>5</v>
      </c>
    </row>
    <row r="3539" spans="1:10" x14ac:dyDescent="0.3">
      <c r="A3539">
        <v>1162</v>
      </c>
      <c r="B3539" t="s">
        <v>9</v>
      </c>
      <c r="C3539">
        <v>169</v>
      </c>
      <c r="D3539" t="s">
        <v>12</v>
      </c>
      <c r="E3539" s="1">
        <v>42562.863194444442</v>
      </c>
      <c r="F3539" t="s">
        <v>13</v>
      </c>
      <c r="G3539" s="2">
        <v>42562</v>
      </c>
      <c r="H3539" s="3">
        <v>0.86319444444444449</v>
      </c>
      <c r="I3539" t="e">
        <v>#VALUE!</v>
      </c>
      <c r="J3539">
        <f t="shared" si="55"/>
        <v>20</v>
      </c>
    </row>
    <row r="3540" spans="1:10" x14ac:dyDescent="0.3">
      <c r="A3540">
        <v>1456</v>
      </c>
      <c r="B3540" t="s">
        <v>11</v>
      </c>
      <c r="C3540">
        <v>169</v>
      </c>
      <c r="D3540" t="s">
        <v>12</v>
      </c>
      <c r="E3540" s="1">
        <v>42563.205555555556</v>
      </c>
      <c r="F3540" t="s">
        <v>13</v>
      </c>
      <c r="G3540" s="2">
        <v>42563</v>
      </c>
      <c r="H3540" s="3">
        <v>0.20555555555555555</v>
      </c>
      <c r="I3540" t="e">
        <v>#VALUE!</v>
      </c>
      <c r="J3540">
        <f t="shared" si="55"/>
        <v>4</v>
      </c>
    </row>
    <row r="3541" spans="1:10" x14ac:dyDescent="0.3">
      <c r="A3541">
        <v>1472</v>
      </c>
      <c r="B3541" t="s">
        <v>11</v>
      </c>
      <c r="C3541">
        <v>169</v>
      </c>
      <c r="D3541" t="s">
        <v>12</v>
      </c>
      <c r="E3541" s="1">
        <v>42563.213888888888</v>
      </c>
      <c r="F3541" t="s">
        <v>13</v>
      </c>
      <c r="G3541" s="2">
        <v>42563</v>
      </c>
      <c r="H3541" s="3">
        <v>0.21388888888888888</v>
      </c>
      <c r="I3541" t="e">
        <v>#VALUE!</v>
      </c>
      <c r="J3541">
        <f t="shared" si="55"/>
        <v>5</v>
      </c>
    </row>
    <row r="3542" spans="1:10" x14ac:dyDescent="0.3">
      <c r="A3542">
        <v>3024</v>
      </c>
      <c r="B3542" t="s">
        <v>11</v>
      </c>
      <c r="C3542">
        <v>169</v>
      </c>
      <c r="D3542" t="s">
        <v>12</v>
      </c>
      <c r="E3542" s="1">
        <v>42564.313888888886</v>
      </c>
      <c r="F3542" t="s">
        <v>13</v>
      </c>
      <c r="G3542" s="2">
        <v>42564</v>
      </c>
      <c r="H3542" s="3">
        <v>0.31388888888888888</v>
      </c>
      <c r="I3542" t="e">
        <v>#VALUE!</v>
      </c>
      <c r="J3542">
        <f t="shared" si="55"/>
        <v>7</v>
      </c>
    </row>
    <row r="3543" spans="1:10" x14ac:dyDescent="0.3">
      <c r="A3543">
        <v>903</v>
      </c>
      <c r="B3543" t="s">
        <v>11</v>
      </c>
      <c r="C3543">
        <v>170</v>
      </c>
      <c r="D3543" t="s">
        <v>12</v>
      </c>
      <c r="E3543" s="1">
        <v>42562.759722222225</v>
      </c>
      <c r="F3543" t="s">
        <v>13</v>
      </c>
      <c r="G3543" s="2">
        <v>42562</v>
      </c>
      <c r="H3543" s="3">
        <v>0.75972222222222219</v>
      </c>
      <c r="I3543" t="e">
        <v>#VALUE!</v>
      </c>
      <c r="J3543">
        <f t="shared" si="55"/>
        <v>18</v>
      </c>
    </row>
    <row r="3544" spans="1:10" x14ac:dyDescent="0.3">
      <c r="A3544">
        <v>1969</v>
      </c>
      <c r="B3544" t="s">
        <v>9</v>
      </c>
      <c r="C3544">
        <v>170</v>
      </c>
      <c r="D3544" t="s">
        <v>12</v>
      </c>
      <c r="E3544" s="1">
        <v>42563.504861111112</v>
      </c>
      <c r="F3544" t="s">
        <v>13</v>
      </c>
      <c r="G3544" s="2">
        <v>42563</v>
      </c>
      <c r="H3544" s="3">
        <v>0.50486111111111109</v>
      </c>
      <c r="I3544" t="e">
        <v>#VALUE!</v>
      </c>
      <c r="J3544">
        <f t="shared" si="55"/>
        <v>12</v>
      </c>
    </row>
    <row r="3545" spans="1:10" x14ac:dyDescent="0.3">
      <c r="A3545">
        <v>3457</v>
      </c>
      <c r="B3545" t="s">
        <v>9</v>
      </c>
      <c r="C3545">
        <v>170</v>
      </c>
      <c r="D3545" t="s">
        <v>12</v>
      </c>
      <c r="E3545" s="1">
        <v>42564.708333333336</v>
      </c>
      <c r="F3545" t="s">
        <v>13</v>
      </c>
      <c r="G3545" s="2">
        <v>42564</v>
      </c>
      <c r="H3545" s="3">
        <v>0.70833333333333337</v>
      </c>
      <c r="I3545" t="e">
        <v>#VALUE!</v>
      </c>
      <c r="J3545">
        <f t="shared" si="55"/>
        <v>17</v>
      </c>
    </row>
    <row r="3546" spans="1:10" x14ac:dyDescent="0.3">
      <c r="A3546">
        <v>4567</v>
      </c>
      <c r="B3546" t="s">
        <v>11</v>
      </c>
      <c r="C3546">
        <v>170</v>
      </c>
      <c r="D3546" t="s">
        <v>12</v>
      </c>
      <c r="E3546" s="1">
        <v>42565.406944444447</v>
      </c>
      <c r="F3546" t="s">
        <v>13</v>
      </c>
      <c r="G3546" s="2">
        <v>42565</v>
      </c>
      <c r="H3546" s="3">
        <v>0.40694444444444444</v>
      </c>
      <c r="I3546" t="e">
        <v>#VALUE!</v>
      </c>
      <c r="J3546">
        <f t="shared" si="55"/>
        <v>9</v>
      </c>
    </row>
    <row r="3547" spans="1:10" x14ac:dyDescent="0.3">
      <c r="A3547">
        <v>4696</v>
      </c>
      <c r="B3547" t="s">
        <v>9</v>
      </c>
      <c r="C3547">
        <v>170</v>
      </c>
      <c r="D3547" t="s">
        <v>12</v>
      </c>
      <c r="E3547" s="1">
        <v>42565.545138888891</v>
      </c>
      <c r="F3547" t="s">
        <v>13</v>
      </c>
      <c r="G3547" s="2">
        <v>42565</v>
      </c>
      <c r="H3547" s="3">
        <v>0.54513888888888884</v>
      </c>
      <c r="I3547" t="e">
        <v>#VALUE!</v>
      </c>
      <c r="J3547">
        <f t="shared" si="55"/>
        <v>13</v>
      </c>
    </row>
    <row r="3548" spans="1:10" x14ac:dyDescent="0.3">
      <c r="A3548">
        <v>4695</v>
      </c>
      <c r="B3548" t="s">
        <v>11</v>
      </c>
      <c r="C3548">
        <v>170</v>
      </c>
      <c r="D3548" t="s">
        <v>12</v>
      </c>
      <c r="E3548" s="1">
        <v>42565.548611111109</v>
      </c>
      <c r="F3548" t="s">
        <v>13</v>
      </c>
      <c r="G3548" s="2">
        <v>42565</v>
      </c>
      <c r="H3548" s="3">
        <v>0.54861111111111116</v>
      </c>
      <c r="I3548" t="e">
        <v>#VALUE!</v>
      </c>
      <c r="J3548">
        <f t="shared" si="55"/>
        <v>13</v>
      </c>
    </row>
    <row r="3549" spans="1:10" x14ac:dyDescent="0.3">
      <c r="A3549">
        <v>77</v>
      </c>
      <c r="B3549" t="s">
        <v>11</v>
      </c>
      <c r="C3549">
        <v>171</v>
      </c>
      <c r="D3549" t="s">
        <v>12</v>
      </c>
      <c r="E3549" s="1">
        <v>42562.198611111111</v>
      </c>
      <c r="F3549" t="s">
        <v>13</v>
      </c>
      <c r="G3549" s="2">
        <v>42562</v>
      </c>
      <c r="H3549" s="3">
        <v>0.1986111111111111</v>
      </c>
      <c r="I3549" t="e">
        <v>#VALUE!</v>
      </c>
      <c r="J3549">
        <f t="shared" si="55"/>
        <v>4</v>
      </c>
    </row>
    <row r="3550" spans="1:10" x14ac:dyDescent="0.3">
      <c r="A3550">
        <v>3118</v>
      </c>
      <c r="B3550" t="s">
        <v>11</v>
      </c>
      <c r="C3550">
        <v>171</v>
      </c>
      <c r="D3550" t="s">
        <v>12</v>
      </c>
      <c r="E3550" s="1">
        <v>42564.359722222223</v>
      </c>
      <c r="F3550" t="s">
        <v>13</v>
      </c>
      <c r="G3550" s="2">
        <v>42564</v>
      </c>
      <c r="H3550" s="3">
        <v>0.35972222222222222</v>
      </c>
      <c r="I3550" t="e">
        <v>#VALUE!</v>
      </c>
      <c r="J3550">
        <f t="shared" si="55"/>
        <v>8</v>
      </c>
    </row>
    <row r="3551" spans="1:10" x14ac:dyDescent="0.3">
      <c r="A3551">
        <v>3329</v>
      </c>
      <c r="B3551" t="s">
        <v>9</v>
      </c>
      <c r="C3551">
        <v>171</v>
      </c>
      <c r="D3551" t="s">
        <v>12</v>
      </c>
      <c r="E3551" s="1">
        <v>42564.51666666667</v>
      </c>
      <c r="F3551" t="s">
        <v>13</v>
      </c>
      <c r="G3551" s="2">
        <v>42564</v>
      </c>
      <c r="H3551" s="3">
        <v>0.51666666666666672</v>
      </c>
      <c r="I3551" t="e">
        <v>#VALUE!</v>
      </c>
      <c r="J3551">
        <f t="shared" si="55"/>
        <v>12</v>
      </c>
    </row>
    <row r="3552" spans="1:10" x14ac:dyDescent="0.3">
      <c r="A3552">
        <v>4403</v>
      </c>
      <c r="B3552" t="s">
        <v>11</v>
      </c>
      <c r="C3552">
        <v>171</v>
      </c>
      <c r="D3552" t="s">
        <v>12</v>
      </c>
      <c r="E3552" s="1">
        <v>42565.334027777775</v>
      </c>
      <c r="F3552" t="s">
        <v>13</v>
      </c>
      <c r="G3552" s="2">
        <v>42565</v>
      </c>
      <c r="H3552" s="3">
        <v>0.33402777777777776</v>
      </c>
      <c r="I3552" t="e">
        <v>#VALUE!</v>
      </c>
      <c r="J3552">
        <f t="shared" si="55"/>
        <v>8</v>
      </c>
    </row>
    <row r="3553" spans="1:10" x14ac:dyDescent="0.3">
      <c r="A3553">
        <v>4406</v>
      </c>
      <c r="B3553" t="s">
        <v>11</v>
      </c>
      <c r="C3553">
        <v>171</v>
      </c>
      <c r="D3553" t="s">
        <v>12</v>
      </c>
      <c r="E3553" s="1">
        <v>42565.334722222222</v>
      </c>
      <c r="F3553" t="s">
        <v>13</v>
      </c>
      <c r="G3553" s="2">
        <v>42565</v>
      </c>
      <c r="H3553" s="3">
        <v>0.3347222222222222</v>
      </c>
      <c r="I3553" t="e">
        <v>#VALUE!</v>
      </c>
      <c r="J3553">
        <f t="shared" si="55"/>
        <v>8</v>
      </c>
    </row>
    <row r="3554" spans="1:10" x14ac:dyDescent="0.3">
      <c r="A3554">
        <v>1828</v>
      </c>
      <c r="B3554" t="s">
        <v>11</v>
      </c>
      <c r="C3554">
        <v>172</v>
      </c>
      <c r="D3554" t="s">
        <v>12</v>
      </c>
      <c r="E3554" s="1">
        <v>42563.397916666669</v>
      </c>
      <c r="F3554" t="s">
        <v>13</v>
      </c>
      <c r="G3554" s="2">
        <v>42563</v>
      </c>
      <c r="H3554" s="3">
        <v>0.39791666666666664</v>
      </c>
      <c r="I3554" t="e">
        <v>#VALUE!</v>
      </c>
      <c r="J3554">
        <f t="shared" si="55"/>
        <v>9</v>
      </c>
    </row>
    <row r="3555" spans="1:10" x14ac:dyDescent="0.3">
      <c r="A3555">
        <v>3084</v>
      </c>
      <c r="B3555" t="s">
        <v>11</v>
      </c>
      <c r="C3555">
        <v>172</v>
      </c>
      <c r="D3555" t="s">
        <v>12</v>
      </c>
      <c r="E3555" s="1">
        <v>42564.341666666667</v>
      </c>
      <c r="F3555" t="s">
        <v>13</v>
      </c>
      <c r="G3555" s="2">
        <v>42564</v>
      </c>
      <c r="H3555" s="3">
        <v>0.34166666666666667</v>
      </c>
      <c r="I3555" t="e">
        <v>#VALUE!</v>
      </c>
      <c r="J3555">
        <f t="shared" si="55"/>
        <v>8</v>
      </c>
    </row>
    <row r="3556" spans="1:10" x14ac:dyDescent="0.3">
      <c r="A3556">
        <v>3890</v>
      </c>
      <c r="B3556" t="s">
        <v>9</v>
      </c>
      <c r="C3556">
        <v>172</v>
      </c>
      <c r="D3556" t="s">
        <v>12</v>
      </c>
      <c r="E3556" s="1">
        <v>42564.917361111111</v>
      </c>
      <c r="F3556" t="s">
        <v>13</v>
      </c>
      <c r="G3556" s="2">
        <v>42564</v>
      </c>
      <c r="H3556" s="3">
        <v>0.91736111111111107</v>
      </c>
      <c r="I3556" t="e">
        <v>#VALUE!</v>
      </c>
      <c r="J3556">
        <f t="shared" si="55"/>
        <v>22</v>
      </c>
    </row>
    <row r="3557" spans="1:10" x14ac:dyDescent="0.3">
      <c r="A3557">
        <v>4410</v>
      </c>
      <c r="B3557" t="s">
        <v>11</v>
      </c>
      <c r="C3557">
        <v>172</v>
      </c>
      <c r="D3557" t="s">
        <v>12</v>
      </c>
      <c r="E3557" s="1">
        <v>42565.337500000001</v>
      </c>
      <c r="F3557" t="s">
        <v>13</v>
      </c>
      <c r="G3557" s="2">
        <v>42565</v>
      </c>
      <c r="H3557" s="3">
        <v>0.33750000000000002</v>
      </c>
      <c r="I3557" t="e">
        <v>#VALUE!</v>
      </c>
      <c r="J3557">
        <f t="shared" si="55"/>
        <v>8</v>
      </c>
    </row>
    <row r="3558" spans="1:10" x14ac:dyDescent="0.3">
      <c r="A3558">
        <v>127</v>
      </c>
      <c r="B3558" t="s">
        <v>11</v>
      </c>
      <c r="C3558">
        <v>173</v>
      </c>
      <c r="D3558" t="s">
        <v>12</v>
      </c>
      <c r="E3558" s="1">
        <v>42562.215277777781</v>
      </c>
      <c r="F3558" t="s">
        <v>13</v>
      </c>
      <c r="G3558" s="2">
        <v>42562</v>
      </c>
      <c r="H3558" s="3">
        <v>0.21527777777777779</v>
      </c>
      <c r="I3558" t="e">
        <v>#VALUE!</v>
      </c>
      <c r="J3558">
        <f t="shared" si="55"/>
        <v>5</v>
      </c>
    </row>
    <row r="3559" spans="1:10" x14ac:dyDescent="0.3">
      <c r="A3559">
        <v>3355</v>
      </c>
      <c r="B3559" t="s">
        <v>9</v>
      </c>
      <c r="C3559">
        <v>173</v>
      </c>
      <c r="D3559" t="s">
        <v>12</v>
      </c>
      <c r="E3559" s="1">
        <v>42564.55972222222</v>
      </c>
      <c r="F3559" t="s">
        <v>13</v>
      </c>
      <c r="G3559" s="2">
        <v>42564</v>
      </c>
      <c r="H3559" s="3">
        <v>0.55972222222222223</v>
      </c>
      <c r="I3559" t="e">
        <v>#VALUE!</v>
      </c>
      <c r="J3559">
        <f t="shared" si="55"/>
        <v>13</v>
      </c>
    </row>
    <row r="3560" spans="1:10" x14ac:dyDescent="0.3">
      <c r="A3560">
        <v>86</v>
      </c>
      <c r="B3560" t="s">
        <v>11</v>
      </c>
      <c r="C3560">
        <v>174</v>
      </c>
      <c r="D3560" t="s">
        <v>12</v>
      </c>
      <c r="E3560" s="1">
        <v>42562.20208333333</v>
      </c>
      <c r="F3560" t="s">
        <v>13</v>
      </c>
      <c r="G3560" s="2">
        <v>42562</v>
      </c>
      <c r="H3560" s="3">
        <v>0.20208333333333334</v>
      </c>
      <c r="I3560" t="e">
        <v>#VALUE!</v>
      </c>
      <c r="J3560">
        <f t="shared" si="55"/>
        <v>4</v>
      </c>
    </row>
    <row r="3561" spans="1:10" x14ac:dyDescent="0.3">
      <c r="A3561">
        <v>550</v>
      </c>
      <c r="B3561" t="s">
        <v>11</v>
      </c>
      <c r="C3561">
        <v>174</v>
      </c>
      <c r="D3561" t="s">
        <v>12</v>
      </c>
      <c r="E3561" s="1">
        <v>42562.419444444444</v>
      </c>
      <c r="F3561" t="s">
        <v>13</v>
      </c>
      <c r="G3561" s="2">
        <v>42562</v>
      </c>
      <c r="H3561" s="3">
        <v>0.41944444444444445</v>
      </c>
      <c r="I3561" t="e">
        <v>#VALUE!</v>
      </c>
      <c r="J3561">
        <f t="shared" si="55"/>
        <v>10</v>
      </c>
    </row>
    <row r="3562" spans="1:10" x14ac:dyDescent="0.3">
      <c r="A3562">
        <v>2275</v>
      </c>
      <c r="B3562" t="s">
        <v>11</v>
      </c>
      <c r="C3562">
        <v>175</v>
      </c>
      <c r="D3562" t="s">
        <v>12</v>
      </c>
      <c r="E3562" s="1">
        <v>42563.773611111108</v>
      </c>
      <c r="F3562" t="s">
        <v>13</v>
      </c>
      <c r="G3562" s="2">
        <v>42563</v>
      </c>
      <c r="H3562" s="3">
        <v>0.77361111111111114</v>
      </c>
      <c r="I3562" t="e">
        <v>#VALUE!</v>
      </c>
      <c r="J3562">
        <f t="shared" si="55"/>
        <v>18</v>
      </c>
    </row>
    <row r="3563" spans="1:10" x14ac:dyDescent="0.3">
      <c r="A3563">
        <v>4399</v>
      </c>
      <c r="B3563" t="s">
        <v>11</v>
      </c>
      <c r="C3563">
        <v>175</v>
      </c>
      <c r="D3563" t="s">
        <v>12</v>
      </c>
      <c r="E3563" s="1">
        <v>42565.334722222222</v>
      </c>
      <c r="F3563" t="s">
        <v>13</v>
      </c>
      <c r="G3563" s="2">
        <v>42565</v>
      </c>
      <c r="H3563" s="3">
        <v>0.3347222222222222</v>
      </c>
      <c r="I3563" t="e">
        <v>#VALUE!</v>
      </c>
      <c r="J3563">
        <f t="shared" si="55"/>
        <v>8</v>
      </c>
    </row>
    <row r="3564" spans="1:10" x14ac:dyDescent="0.3">
      <c r="A3564">
        <v>5598</v>
      </c>
      <c r="B3564" t="s">
        <v>11</v>
      </c>
      <c r="C3564">
        <v>175</v>
      </c>
      <c r="D3564" t="s">
        <v>12</v>
      </c>
      <c r="E3564" s="1">
        <v>42566.259027777778</v>
      </c>
      <c r="F3564" t="s">
        <v>13</v>
      </c>
      <c r="G3564" s="2">
        <v>42566</v>
      </c>
      <c r="H3564" s="3">
        <v>0.2590277777777778</v>
      </c>
      <c r="I3564" t="e">
        <v>#VALUE!</v>
      </c>
      <c r="J3564">
        <f t="shared" si="55"/>
        <v>6</v>
      </c>
    </row>
    <row r="3565" spans="1:10" x14ac:dyDescent="0.3">
      <c r="A3565">
        <v>293</v>
      </c>
      <c r="B3565" t="s">
        <v>11</v>
      </c>
      <c r="C3565">
        <v>176</v>
      </c>
      <c r="D3565" t="s">
        <v>12</v>
      </c>
      <c r="E3565" s="1">
        <v>42562.296527777777</v>
      </c>
      <c r="F3565" t="s">
        <v>13</v>
      </c>
      <c r="G3565" s="2">
        <v>42562</v>
      </c>
      <c r="H3565" s="3">
        <v>0.29652777777777778</v>
      </c>
      <c r="I3565" t="e">
        <v>#VALUE!</v>
      </c>
      <c r="J3565">
        <f t="shared" si="55"/>
        <v>7</v>
      </c>
    </row>
    <row r="3566" spans="1:10" x14ac:dyDescent="0.3">
      <c r="A3566">
        <v>355</v>
      </c>
      <c r="B3566" t="s">
        <v>11</v>
      </c>
      <c r="C3566">
        <v>176</v>
      </c>
      <c r="D3566" t="s">
        <v>12</v>
      </c>
      <c r="E3566" s="1">
        <v>42562.32916666667</v>
      </c>
      <c r="F3566" t="s">
        <v>13</v>
      </c>
      <c r="G3566" s="2">
        <v>42562</v>
      </c>
      <c r="H3566" s="3">
        <v>0.32916666666666666</v>
      </c>
      <c r="I3566" t="e">
        <v>#VALUE!</v>
      </c>
      <c r="J3566">
        <f t="shared" si="55"/>
        <v>7</v>
      </c>
    </row>
    <row r="3567" spans="1:10" x14ac:dyDescent="0.3">
      <c r="A3567">
        <v>683</v>
      </c>
      <c r="B3567" t="s">
        <v>9</v>
      </c>
      <c r="C3567">
        <v>176</v>
      </c>
      <c r="D3567" t="s">
        <v>12</v>
      </c>
      <c r="E3567" s="1">
        <v>42562.569444444445</v>
      </c>
      <c r="F3567" t="s">
        <v>13</v>
      </c>
      <c r="G3567" s="2">
        <v>42562</v>
      </c>
      <c r="H3567" s="3">
        <v>0.56944444444444442</v>
      </c>
      <c r="I3567" t="e">
        <v>#VALUE!</v>
      </c>
      <c r="J3567">
        <f t="shared" si="55"/>
        <v>13</v>
      </c>
    </row>
    <row r="3568" spans="1:10" x14ac:dyDescent="0.3">
      <c r="A3568">
        <v>1490</v>
      </c>
      <c r="B3568" t="s">
        <v>11</v>
      </c>
      <c r="C3568">
        <v>176</v>
      </c>
      <c r="D3568" t="s">
        <v>12</v>
      </c>
      <c r="E3568" s="1">
        <v>42563.222916666666</v>
      </c>
      <c r="F3568" t="s">
        <v>13</v>
      </c>
      <c r="G3568" s="2">
        <v>42563</v>
      </c>
      <c r="H3568" s="3">
        <v>0.22291666666666668</v>
      </c>
      <c r="I3568" t="e">
        <v>#VALUE!</v>
      </c>
      <c r="J3568">
        <f t="shared" si="55"/>
        <v>5</v>
      </c>
    </row>
    <row r="3569" spans="1:10" x14ac:dyDescent="0.3">
      <c r="A3569">
        <v>1796</v>
      </c>
      <c r="B3569" t="s">
        <v>11</v>
      </c>
      <c r="C3569">
        <v>176</v>
      </c>
      <c r="D3569" t="s">
        <v>12</v>
      </c>
      <c r="E3569" s="1">
        <v>42563.379166666666</v>
      </c>
      <c r="F3569" t="s">
        <v>13</v>
      </c>
      <c r="G3569" s="2">
        <v>42563</v>
      </c>
      <c r="H3569" s="3">
        <v>0.37916666666666665</v>
      </c>
      <c r="I3569" t="e">
        <v>#VALUE!</v>
      </c>
      <c r="J3569">
        <f t="shared" si="55"/>
        <v>9</v>
      </c>
    </row>
    <row r="3570" spans="1:10" x14ac:dyDescent="0.3">
      <c r="A3570">
        <v>4529</v>
      </c>
      <c r="B3570" t="s">
        <v>11</v>
      </c>
      <c r="C3570">
        <v>176</v>
      </c>
      <c r="D3570" t="s">
        <v>12</v>
      </c>
      <c r="E3570" s="1">
        <v>42565.395833333336</v>
      </c>
      <c r="F3570" t="s">
        <v>13</v>
      </c>
      <c r="G3570" s="2">
        <v>42565</v>
      </c>
      <c r="H3570" s="3">
        <v>0.39583333333333331</v>
      </c>
      <c r="I3570" t="e">
        <v>#VALUE!</v>
      </c>
      <c r="J3570">
        <f t="shared" si="55"/>
        <v>9</v>
      </c>
    </row>
    <row r="3571" spans="1:10" x14ac:dyDescent="0.3">
      <c r="A3571">
        <v>4536</v>
      </c>
      <c r="B3571" t="s">
        <v>11</v>
      </c>
      <c r="C3571">
        <v>176</v>
      </c>
      <c r="D3571" t="s">
        <v>12</v>
      </c>
      <c r="E3571" s="1">
        <v>42565.402083333334</v>
      </c>
      <c r="F3571" t="s">
        <v>13</v>
      </c>
      <c r="G3571" s="2">
        <v>42565</v>
      </c>
      <c r="H3571" s="3">
        <v>0.40208333333333335</v>
      </c>
      <c r="I3571" t="e">
        <v>#VALUE!</v>
      </c>
      <c r="J3571">
        <f t="shared" si="55"/>
        <v>9</v>
      </c>
    </row>
    <row r="3572" spans="1:10" x14ac:dyDescent="0.3">
      <c r="A3572">
        <v>433</v>
      </c>
      <c r="B3572" t="s">
        <v>11</v>
      </c>
      <c r="C3572">
        <v>177</v>
      </c>
      <c r="D3572" t="s">
        <v>12</v>
      </c>
      <c r="E3572" s="1">
        <v>42562.372916666667</v>
      </c>
      <c r="F3572" t="s">
        <v>13</v>
      </c>
      <c r="G3572" s="2">
        <v>42562</v>
      </c>
      <c r="H3572" s="3">
        <v>0.37291666666666667</v>
      </c>
      <c r="I3572" t="e">
        <v>#VALUE!</v>
      </c>
      <c r="J3572">
        <f t="shared" si="55"/>
        <v>8</v>
      </c>
    </row>
    <row r="3573" spans="1:10" x14ac:dyDescent="0.3">
      <c r="A3573">
        <v>1607</v>
      </c>
      <c r="B3573" t="s">
        <v>11</v>
      </c>
      <c r="C3573">
        <v>177</v>
      </c>
      <c r="D3573" t="s">
        <v>12</v>
      </c>
      <c r="E3573" s="1">
        <v>42563.27847222222</v>
      </c>
      <c r="F3573" t="s">
        <v>13</v>
      </c>
      <c r="G3573" s="2">
        <v>42563</v>
      </c>
      <c r="H3573" s="3">
        <v>0.27847222222222223</v>
      </c>
      <c r="I3573" t="e">
        <v>#VALUE!</v>
      </c>
      <c r="J3573">
        <f t="shared" si="55"/>
        <v>6</v>
      </c>
    </row>
    <row r="3574" spans="1:10" x14ac:dyDescent="0.3">
      <c r="A3574">
        <v>3189</v>
      </c>
      <c r="B3574" t="s">
        <v>11</v>
      </c>
      <c r="C3574">
        <v>177</v>
      </c>
      <c r="D3574" t="s">
        <v>12</v>
      </c>
      <c r="E3574" s="1">
        <v>42564.397222222222</v>
      </c>
      <c r="F3574" t="s">
        <v>13</v>
      </c>
      <c r="G3574" s="2">
        <v>42564</v>
      </c>
      <c r="H3574" s="3">
        <v>0.3972222222222222</v>
      </c>
      <c r="I3574" t="e">
        <v>#VALUE!</v>
      </c>
      <c r="J3574">
        <f t="shared" si="55"/>
        <v>9</v>
      </c>
    </row>
    <row r="3575" spans="1:10" x14ac:dyDescent="0.3">
      <c r="A3575">
        <v>4128</v>
      </c>
      <c r="B3575" t="s">
        <v>11</v>
      </c>
      <c r="C3575">
        <v>177</v>
      </c>
      <c r="D3575" t="s">
        <v>12</v>
      </c>
      <c r="E3575" s="1">
        <v>42565.195833333331</v>
      </c>
      <c r="F3575" t="s">
        <v>13</v>
      </c>
      <c r="G3575" s="2">
        <v>42565</v>
      </c>
      <c r="H3575" s="3">
        <v>0.19583333333333333</v>
      </c>
      <c r="I3575" t="e">
        <v>#VALUE!</v>
      </c>
      <c r="J3575">
        <f t="shared" si="55"/>
        <v>4</v>
      </c>
    </row>
    <row r="3576" spans="1:10" x14ac:dyDescent="0.3">
      <c r="A3576">
        <v>4197</v>
      </c>
      <c r="B3576" t="s">
        <v>11</v>
      </c>
      <c r="C3576">
        <v>177</v>
      </c>
      <c r="D3576" t="s">
        <v>12</v>
      </c>
      <c r="E3576" s="1">
        <v>42565.227083333331</v>
      </c>
      <c r="F3576" t="s">
        <v>13</v>
      </c>
      <c r="G3576" s="2">
        <v>42565</v>
      </c>
      <c r="H3576" s="3">
        <v>0.22708333333333333</v>
      </c>
      <c r="I3576" t="e">
        <v>#VALUE!</v>
      </c>
      <c r="J3576">
        <f t="shared" si="55"/>
        <v>5</v>
      </c>
    </row>
    <row r="3577" spans="1:10" x14ac:dyDescent="0.3">
      <c r="A3577">
        <v>4524</v>
      </c>
      <c r="B3577" t="s">
        <v>11</v>
      </c>
      <c r="C3577">
        <v>177</v>
      </c>
      <c r="D3577" t="s">
        <v>12</v>
      </c>
      <c r="E3577" s="1">
        <v>42565.393055555556</v>
      </c>
      <c r="F3577" t="s">
        <v>13</v>
      </c>
      <c r="G3577" s="2">
        <v>42565</v>
      </c>
      <c r="H3577" s="3">
        <v>0.39305555555555555</v>
      </c>
      <c r="I3577" t="e">
        <v>#VALUE!</v>
      </c>
      <c r="J3577">
        <f t="shared" si="55"/>
        <v>9</v>
      </c>
    </row>
    <row r="3578" spans="1:10" x14ac:dyDescent="0.3">
      <c r="A3578">
        <v>5871</v>
      </c>
      <c r="B3578" t="s">
        <v>11</v>
      </c>
      <c r="C3578">
        <v>177</v>
      </c>
      <c r="D3578" t="s">
        <v>12</v>
      </c>
      <c r="E3578" s="1">
        <v>42566.390972222223</v>
      </c>
      <c r="F3578" t="s">
        <v>13</v>
      </c>
      <c r="G3578" s="2">
        <v>42566</v>
      </c>
      <c r="H3578" s="3">
        <v>0.39097222222222222</v>
      </c>
      <c r="I3578" t="e">
        <v>#VALUE!</v>
      </c>
      <c r="J3578">
        <f t="shared" si="55"/>
        <v>9</v>
      </c>
    </row>
    <row r="3579" spans="1:10" x14ac:dyDescent="0.3">
      <c r="A3579">
        <v>5912</v>
      </c>
      <c r="B3579" t="s">
        <v>11</v>
      </c>
      <c r="C3579">
        <v>177</v>
      </c>
      <c r="D3579" t="s">
        <v>12</v>
      </c>
      <c r="E3579" s="1">
        <v>42566.416666666664</v>
      </c>
      <c r="F3579" t="s">
        <v>13</v>
      </c>
      <c r="G3579" s="2">
        <v>42566</v>
      </c>
      <c r="H3579" s="3">
        <v>0.41666666666666669</v>
      </c>
      <c r="I3579" t="e">
        <v>#VALUE!</v>
      </c>
      <c r="J3579">
        <f t="shared" si="55"/>
        <v>10</v>
      </c>
    </row>
    <row r="3580" spans="1:10" x14ac:dyDescent="0.3">
      <c r="A3580">
        <v>2466</v>
      </c>
      <c r="B3580" t="s">
        <v>9</v>
      </c>
      <c r="C3580">
        <v>178</v>
      </c>
      <c r="D3580" t="s">
        <v>12</v>
      </c>
      <c r="E3580" s="1">
        <v>42563.856944444444</v>
      </c>
      <c r="F3580" t="s">
        <v>13</v>
      </c>
      <c r="G3580" s="2">
        <v>42563</v>
      </c>
      <c r="H3580" s="3">
        <v>0.8569444444444444</v>
      </c>
      <c r="I3580" t="e">
        <v>#VALUE!</v>
      </c>
      <c r="J3580">
        <f t="shared" si="55"/>
        <v>20</v>
      </c>
    </row>
    <row r="3581" spans="1:10" x14ac:dyDescent="0.3">
      <c r="A3581">
        <v>2886</v>
      </c>
      <c r="B3581" t="s">
        <v>11</v>
      </c>
      <c r="C3581">
        <v>178</v>
      </c>
      <c r="D3581" t="s">
        <v>12</v>
      </c>
      <c r="E3581" s="1">
        <v>42564.250694444447</v>
      </c>
      <c r="F3581" t="s">
        <v>13</v>
      </c>
      <c r="G3581" s="2">
        <v>42564</v>
      </c>
      <c r="H3581" s="3">
        <v>0.25069444444444444</v>
      </c>
      <c r="I3581" t="e">
        <v>#VALUE!</v>
      </c>
      <c r="J3581">
        <f t="shared" si="55"/>
        <v>6</v>
      </c>
    </row>
    <row r="3582" spans="1:10" x14ac:dyDescent="0.3">
      <c r="A3582">
        <v>5225</v>
      </c>
      <c r="B3582" t="s">
        <v>11</v>
      </c>
      <c r="C3582">
        <v>178</v>
      </c>
      <c r="D3582" t="s">
        <v>12</v>
      </c>
      <c r="E3582" s="1">
        <v>42565.879166666666</v>
      </c>
      <c r="F3582" t="s">
        <v>13</v>
      </c>
      <c r="G3582" s="2">
        <v>42565</v>
      </c>
      <c r="H3582" s="3">
        <v>0.87916666666666665</v>
      </c>
      <c r="I3582" t="e">
        <v>#VALUE!</v>
      </c>
      <c r="J3582">
        <f t="shared" si="55"/>
        <v>21</v>
      </c>
    </row>
    <row r="3583" spans="1:10" x14ac:dyDescent="0.3">
      <c r="A3583">
        <v>6505</v>
      </c>
      <c r="B3583" t="s">
        <v>11</v>
      </c>
      <c r="C3583">
        <v>178</v>
      </c>
      <c r="D3583" t="s">
        <v>12</v>
      </c>
      <c r="E3583" s="1">
        <v>42566.857638888891</v>
      </c>
      <c r="F3583" t="s">
        <v>13</v>
      </c>
      <c r="G3583" s="2">
        <v>42566</v>
      </c>
      <c r="H3583" s="3">
        <v>0.85763888888888884</v>
      </c>
      <c r="I3583" t="e">
        <v>#VALUE!</v>
      </c>
      <c r="J3583">
        <f t="shared" si="55"/>
        <v>20</v>
      </c>
    </row>
    <row r="3584" spans="1:10" x14ac:dyDescent="0.3">
      <c r="A3584">
        <v>2785</v>
      </c>
      <c r="B3584" t="s">
        <v>11</v>
      </c>
      <c r="C3584">
        <v>179</v>
      </c>
      <c r="D3584" t="s">
        <v>12</v>
      </c>
      <c r="E3584" s="1">
        <v>42564.201388888891</v>
      </c>
      <c r="F3584" t="s">
        <v>13</v>
      </c>
      <c r="G3584" s="2">
        <v>42564</v>
      </c>
      <c r="H3584" s="3">
        <v>0.2013888888888889</v>
      </c>
      <c r="I3584" t="e">
        <v>#VALUE!</v>
      </c>
      <c r="J3584">
        <f t="shared" si="55"/>
        <v>4</v>
      </c>
    </row>
    <row r="3585" spans="1:10" x14ac:dyDescent="0.3">
      <c r="A3585">
        <v>2806</v>
      </c>
      <c r="B3585" t="s">
        <v>11</v>
      </c>
      <c r="C3585">
        <v>179</v>
      </c>
      <c r="D3585" t="s">
        <v>12</v>
      </c>
      <c r="E3585" s="1">
        <v>42564.208333333336</v>
      </c>
      <c r="F3585" t="s">
        <v>13</v>
      </c>
      <c r="G3585" s="2">
        <v>42564</v>
      </c>
      <c r="H3585" s="3">
        <v>0.20833333333333334</v>
      </c>
      <c r="I3585" t="e">
        <v>#VALUE!</v>
      </c>
      <c r="J3585">
        <f t="shared" si="55"/>
        <v>5</v>
      </c>
    </row>
    <row r="3586" spans="1:10" x14ac:dyDescent="0.3">
      <c r="A3586">
        <v>4459</v>
      </c>
      <c r="B3586" t="s">
        <v>11</v>
      </c>
      <c r="C3586">
        <v>179</v>
      </c>
      <c r="D3586" t="s">
        <v>12</v>
      </c>
      <c r="E3586" s="1">
        <v>42565.359027777777</v>
      </c>
      <c r="F3586" t="s">
        <v>13</v>
      </c>
      <c r="G3586" s="2">
        <v>42565</v>
      </c>
      <c r="H3586" s="3">
        <v>0.35902777777777778</v>
      </c>
      <c r="I3586" t="e">
        <v>#VALUE!</v>
      </c>
      <c r="J3586">
        <f t="shared" ref="J3586:J3649" si="56">HOUR(E3586)</f>
        <v>8</v>
      </c>
    </row>
    <row r="3587" spans="1:10" x14ac:dyDescent="0.3">
      <c r="A3587">
        <v>5653</v>
      </c>
      <c r="B3587" t="s">
        <v>11</v>
      </c>
      <c r="C3587">
        <v>179</v>
      </c>
      <c r="D3587" t="s">
        <v>12</v>
      </c>
      <c r="E3587" s="1">
        <v>42566.290277777778</v>
      </c>
      <c r="F3587" t="s">
        <v>13</v>
      </c>
      <c r="G3587" s="2">
        <v>42566</v>
      </c>
      <c r="H3587" s="3">
        <v>0.2902777777777778</v>
      </c>
      <c r="I3587" t="e">
        <v>#VALUE!</v>
      </c>
      <c r="J3587">
        <f t="shared" si="56"/>
        <v>6</v>
      </c>
    </row>
    <row r="3588" spans="1:10" x14ac:dyDescent="0.3">
      <c r="A3588">
        <v>1650</v>
      </c>
      <c r="B3588" t="s">
        <v>11</v>
      </c>
      <c r="C3588">
        <v>180</v>
      </c>
      <c r="D3588" t="s">
        <v>12</v>
      </c>
      <c r="E3588" s="1">
        <v>42563.301388888889</v>
      </c>
      <c r="F3588" t="s">
        <v>13</v>
      </c>
      <c r="G3588" s="2">
        <v>42563</v>
      </c>
      <c r="H3588" s="3">
        <v>0.30138888888888887</v>
      </c>
      <c r="I3588" t="e">
        <v>#VALUE!</v>
      </c>
      <c r="J3588">
        <f t="shared" si="56"/>
        <v>7</v>
      </c>
    </row>
    <row r="3589" spans="1:10" x14ac:dyDescent="0.3">
      <c r="A3589">
        <v>3745</v>
      </c>
      <c r="B3589" t="s">
        <v>9</v>
      </c>
      <c r="C3589">
        <v>180</v>
      </c>
      <c r="D3589" t="s">
        <v>12</v>
      </c>
      <c r="E3589" s="1">
        <v>42564.852083333331</v>
      </c>
      <c r="F3589" t="s">
        <v>13</v>
      </c>
      <c r="G3589" s="2">
        <v>42564</v>
      </c>
      <c r="H3589" s="3">
        <v>0.8520833333333333</v>
      </c>
      <c r="I3589" t="e">
        <v>#VALUE!</v>
      </c>
      <c r="J3589">
        <f t="shared" si="56"/>
        <v>20</v>
      </c>
    </row>
    <row r="3590" spans="1:10" x14ac:dyDescent="0.3">
      <c r="A3590">
        <v>4796</v>
      </c>
      <c r="B3590" t="s">
        <v>9</v>
      </c>
      <c r="C3590">
        <v>180</v>
      </c>
      <c r="D3590" t="s">
        <v>12</v>
      </c>
      <c r="E3590" s="1">
        <v>42565.70416666667</v>
      </c>
      <c r="F3590" t="s">
        <v>13</v>
      </c>
      <c r="G3590" s="2">
        <v>42565</v>
      </c>
      <c r="H3590" s="3">
        <v>0.70416666666666672</v>
      </c>
      <c r="I3590" t="e">
        <v>#VALUE!</v>
      </c>
      <c r="J3590">
        <f t="shared" si="56"/>
        <v>16</v>
      </c>
    </row>
    <row r="3591" spans="1:10" x14ac:dyDescent="0.3">
      <c r="A3591">
        <v>2119</v>
      </c>
      <c r="B3591" t="s">
        <v>11</v>
      </c>
      <c r="C3591">
        <v>181</v>
      </c>
      <c r="D3591" t="s">
        <v>12</v>
      </c>
      <c r="E3591" s="1">
        <v>42563.695138888892</v>
      </c>
      <c r="F3591" t="s">
        <v>13</v>
      </c>
      <c r="G3591" s="2">
        <v>42563</v>
      </c>
      <c r="H3591" s="3">
        <v>0.69513888888888886</v>
      </c>
      <c r="I3591" t="e">
        <v>#VALUE!</v>
      </c>
      <c r="J3591">
        <f t="shared" si="56"/>
        <v>16</v>
      </c>
    </row>
    <row r="3592" spans="1:10" x14ac:dyDescent="0.3">
      <c r="A3592">
        <v>3013</v>
      </c>
      <c r="B3592" t="s">
        <v>11</v>
      </c>
      <c r="C3592">
        <v>181</v>
      </c>
      <c r="D3592" t="s">
        <v>12</v>
      </c>
      <c r="E3592" s="1">
        <v>42564.313194444447</v>
      </c>
      <c r="F3592" t="s">
        <v>13</v>
      </c>
      <c r="G3592" s="2">
        <v>42564</v>
      </c>
      <c r="H3592" s="3">
        <v>0.31319444444444444</v>
      </c>
      <c r="I3592" t="e">
        <v>#VALUE!</v>
      </c>
      <c r="J3592">
        <f t="shared" si="56"/>
        <v>7</v>
      </c>
    </row>
    <row r="3593" spans="1:10" x14ac:dyDescent="0.3">
      <c r="A3593">
        <v>3126</v>
      </c>
      <c r="B3593" t="s">
        <v>11</v>
      </c>
      <c r="C3593">
        <v>181</v>
      </c>
      <c r="D3593" t="s">
        <v>12</v>
      </c>
      <c r="E3593" s="1">
        <v>42564.363194444442</v>
      </c>
      <c r="F3593" t="s">
        <v>13</v>
      </c>
      <c r="G3593" s="2">
        <v>42564</v>
      </c>
      <c r="H3593" s="3">
        <v>0.36319444444444443</v>
      </c>
      <c r="I3593" t="e">
        <v>#VALUE!</v>
      </c>
      <c r="J3593">
        <f t="shared" si="56"/>
        <v>8</v>
      </c>
    </row>
    <row r="3594" spans="1:10" x14ac:dyDescent="0.3">
      <c r="A3594">
        <v>4235</v>
      </c>
      <c r="B3594" t="s">
        <v>11</v>
      </c>
      <c r="C3594">
        <v>181</v>
      </c>
      <c r="D3594" t="s">
        <v>12</v>
      </c>
      <c r="E3594" s="1">
        <v>42565.243750000001</v>
      </c>
      <c r="F3594" t="s">
        <v>13</v>
      </c>
      <c r="G3594" s="2">
        <v>42565</v>
      </c>
      <c r="H3594" s="3">
        <v>0.24374999999999999</v>
      </c>
      <c r="I3594" t="e">
        <v>#VALUE!</v>
      </c>
      <c r="J3594">
        <f t="shared" si="56"/>
        <v>5</v>
      </c>
    </row>
    <row r="3595" spans="1:10" x14ac:dyDescent="0.3">
      <c r="A3595">
        <v>105</v>
      </c>
      <c r="B3595" t="s">
        <v>11</v>
      </c>
      <c r="C3595">
        <v>182</v>
      </c>
      <c r="D3595" t="s">
        <v>12</v>
      </c>
      <c r="E3595" s="1">
        <v>42562.206944444442</v>
      </c>
      <c r="F3595" t="s">
        <v>13</v>
      </c>
      <c r="G3595" s="2">
        <v>42562</v>
      </c>
      <c r="H3595" s="3">
        <v>0.20694444444444443</v>
      </c>
      <c r="I3595" t="e">
        <v>#VALUE!</v>
      </c>
      <c r="J3595">
        <f t="shared" si="56"/>
        <v>4</v>
      </c>
    </row>
    <row r="3596" spans="1:10" x14ac:dyDescent="0.3">
      <c r="A3596">
        <v>1747</v>
      </c>
      <c r="B3596" t="s">
        <v>11</v>
      </c>
      <c r="C3596">
        <v>182</v>
      </c>
      <c r="D3596" t="s">
        <v>12</v>
      </c>
      <c r="E3596" s="1">
        <v>42563.352083333331</v>
      </c>
      <c r="F3596" t="s">
        <v>13</v>
      </c>
      <c r="G3596" s="2">
        <v>42563</v>
      </c>
      <c r="H3596" s="3">
        <v>0.35208333333333336</v>
      </c>
      <c r="I3596" t="e">
        <v>#VALUE!</v>
      </c>
      <c r="J3596">
        <f t="shared" si="56"/>
        <v>8</v>
      </c>
    </row>
    <row r="3597" spans="1:10" x14ac:dyDescent="0.3">
      <c r="A3597">
        <v>4134</v>
      </c>
      <c r="B3597" t="s">
        <v>11</v>
      </c>
      <c r="C3597">
        <v>182</v>
      </c>
      <c r="D3597" t="s">
        <v>12</v>
      </c>
      <c r="E3597" s="1">
        <v>42565.197916666664</v>
      </c>
      <c r="F3597" t="s">
        <v>13</v>
      </c>
      <c r="G3597" s="2">
        <v>42565</v>
      </c>
      <c r="H3597" s="3">
        <v>0.19791666666666666</v>
      </c>
      <c r="I3597" t="e">
        <v>#VALUE!</v>
      </c>
      <c r="J3597">
        <f t="shared" si="56"/>
        <v>4</v>
      </c>
    </row>
    <row r="3598" spans="1:10" x14ac:dyDescent="0.3">
      <c r="A3598">
        <v>217</v>
      </c>
      <c r="B3598" t="s">
        <v>11</v>
      </c>
      <c r="C3598">
        <v>183</v>
      </c>
      <c r="D3598" t="s">
        <v>12</v>
      </c>
      <c r="E3598" s="1">
        <v>42562.258333333331</v>
      </c>
      <c r="F3598" t="s">
        <v>13</v>
      </c>
      <c r="G3598" s="2">
        <v>42562</v>
      </c>
      <c r="H3598" s="3">
        <v>0.25833333333333336</v>
      </c>
      <c r="I3598" t="e">
        <v>#VALUE!</v>
      </c>
      <c r="J3598">
        <f t="shared" si="56"/>
        <v>6</v>
      </c>
    </row>
    <row r="3599" spans="1:10" x14ac:dyDescent="0.3">
      <c r="A3599">
        <v>4478</v>
      </c>
      <c r="B3599" t="s">
        <v>11</v>
      </c>
      <c r="C3599">
        <v>183</v>
      </c>
      <c r="D3599" t="s">
        <v>12</v>
      </c>
      <c r="E3599" s="1">
        <v>42565.363888888889</v>
      </c>
      <c r="F3599" t="s">
        <v>13</v>
      </c>
      <c r="G3599" s="2">
        <v>42565</v>
      </c>
      <c r="H3599" s="3">
        <v>0.36388888888888887</v>
      </c>
      <c r="I3599" t="e">
        <v>#VALUE!</v>
      </c>
      <c r="J3599">
        <f t="shared" si="56"/>
        <v>8</v>
      </c>
    </row>
    <row r="3600" spans="1:10" x14ac:dyDescent="0.3">
      <c r="A3600">
        <v>5248</v>
      </c>
      <c r="B3600" t="s">
        <v>11</v>
      </c>
      <c r="C3600">
        <v>183</v>
      </c>
      <c r="D3600" t="s">
        <v>12</v>
      </c>
      <c r="E3600" s="1">
        <v>42565.887499999997</v>
      </c>
      <c r="F3600" t="s">
        <v>13</v>
      </c>
      <c r="G3600" s="2">
        <v>42565</v>
      </c>
      <c r="H3600" s="3">
        <v>0.88749999999999996</v>
      </c>
      <c r="I3600" t="e">
        <v>#VALUE!</v>
      </c>
      <c r="J3600">
        <f t="shared" si="56"/>
        <v>21</v>
      </c>
    </row>
    <row r="3601" spans="1:10" x14ac:dyDescent="0.3">
      <c r="A3601">
        <v>6032</v>
      </c>
      <c r="B3601" t="s">
        <v>9</v>
      </c>
      <c r="C3601">
        <v>183</v>
      </c>
      <c r="D3601" t="s">
        <v>12</v>
      </c>
      <c r="E3601" s="1">
        <v>42566.541666666664</v>
      </c>
      <c r="F3601" t="s">
        <v>13</v>
      </c>
      <c r="G3601" s="2">
        <v>42566</v>
      </c>
      <c r="H3601" s="3">
        <v>0.54166666666666663</v>
      </c>
      <c r="I3601" t="e">
        <v>#VALUE!</v>
      </c>
      <c r="J3601">
        <f t="shared" si="56"/>
        <v>13</v>
      </c>
    </row>
    <row r="3602" spans="1:10" x14ac:dyDescent="0.3">
      <c r="A3602">
        <v>4206</v>
      </c>
      <c r="B3602" t="s">
        <v>11</v>
      </c>
      <c r="C3602">
        <v>184</v>
      </c>
      <c r="D3602" t="s">
        <v>12</v>
      </c>
      <c r="E3602" s="1">
        <v>42565.231944444444</v>
      </c>
      <c r="F3602" t="s">
        <v>13</v>
      </c>
      <c r="G3602" s="2">
        <v>42565</v>
      </c>
      <c r="H3602" s="3">
        <v>0.23194444444444445</v>
      </c>
      <c r="I3602" t="e">
        <v>#VALUE!</v>
      </c>
      <c r="J3602">
        <f t="shared" si="56"/>
        <v>5</v>
      </c>
    </row>
    <row r="3603" spans="1:10" x14ac:dyDescent="0.3">
      <c r="A3603">
        <v>4387</v>
      </c>
      <c r="B3603" t="s">
        <v>11</v>
      </c>
      <c r="C3603">
        <v>184</v>
      </c>
      <c r="D3603" t="s">
        <v>12</v>
      </c>
      <c r="E3603" s="1">
        <v>42565.32916666667</v>
      </c>
      <c r="F3603" t="s">
        <v>13</v>
      </c>
      <c r="G3603" s="2">
        <v>42565</v>
      </c>
      <c r="H3603" s="3">
        <v>0.32916666666666666</v>
      </c>
      <c r="I3603" t="e">
        <v>#VALUE!</v>
      </c>
      <c r="J3603">
        <f t="shared" si="56"/>
        <v>7</v>
      </c>
    </row>
    <row r="3604" spans="1:10" x14ac:dyDescent="0.3">
      <c r="A3604">
        <v>113</v>
      </c>
      <c r="B3604" t="s">
        <v>11</v>
      </c>
      <c r="C3604">
        <v>185</v>
      </c>
      <c r="D3604" t="s">
        <v>12</v>
      </c>
      <c r="E3604" s="1">
        <v>42562.214583333334</v>
      </c>
      <c r="F3604" t="s">
        <v>13</v>
      </c>
      <c r="G3604" s="2">
        <v>42562</v>
      </c>
      <c r="H3604" s="3">
        <v>0.21458333333333332</v>
      </c>
      <c r="I3604" t="e">
        <v>#VALUE!</v>
      </c>
      <c r="J3604">
        <f t="shared" si="56"/>
        <v>5</v>
      </c>
    </row>
    <row r="3605" spans="1:10" x14ac:dyDescent="0.3">
      <c r="A3605">
        <v>1558</v>
      </c>
      <c r="B3605" t="s">
        <v>11</v>
      </c>
      <c r="C3605">
        <v>185</v>
      </c>
      <c r="D3605" t="s">
        <v>12</v>
      </c>
      <c r="E3605" s="1">
        <v>42563.259027777778</v>
      </c>
      <c r="F3605" t="s">
        <v>13</v>
      </c>
      <c r="G3605" s="2">
        <v>42563</v>
      </c>
      <c r="H3605" s="3">
        <v>0.2590277777777778</v>
      </c>
      <c r="I3605" t="e">
        <v>#VALUE!</v>
      </c>
      <c r="J3605">
        <f t="shared" si="56"/>
        <v>6</v>
      </c>
    </row>
    <row r="3606" spans="1:10" x14ac:dyDescent="0.3">
      <c r="A3606">
        <v>2180</v>
      </c>
      <c r="B3606" t="s">
        <v>9</v>
      </c>
      <c r="C3606">
        <v>185</v>
      </c>
      <c r="D3606" t="s">
        <v>12</v>
      </c>
      <c r="E3606" s="1">
        <v>42563.737500000003</v>
      </c>
      <c r="F3606" t="s">
        <v>13</v>
      </c>
      <c r="G3606" s="2">
        <v>42563</v>
      </c>
      <c r="H3606" s="3">
        <v>0.73750000000000004</v>
      </c>
      <c r="I3606" t="e">
        <v>#VALUE!</v>
      </c>
      <c r="J3606">
        <f t="shared" si="56"/>
        <v>17</v>
      </c>
    </row>
    <row r="3607" spans="1:10" x14ac:dyDescent="0.3">
      <c r="A3607">
        <v>3661</v>
      </c>
      <c r="B3607" t="s">
        <v>9</v>
      </c>
      <c r="C3607">
        <v>185</v>
      </c>
      <c r="D3607" t="s">
        <v>12</v>
      </c>
      <c r="E3607" s="1">
        <v>42564.811111111114</v>
      </c>
      <c r="F3607" t="s">
        <v>13</v>
      </c>
      <c r="G3607" s="2">
        <v>42564</v>
      </c>
      <c r="H3607" s="3">
        <v>0.81111111111111112</v>
      </c>
      <c r="I3607" t="e">
        <v>#VALUE!</v>
      </c>
      <c r="J3607">
        <f t="shared" si="56"/>
        <v>19</v>
      </c>
    </row>
    <row r="3608" spans="1:10" x14ac:dyDescent="0.3">
      <c r="A3608">
        <v>378</v>
      </c>
      <c r="B3608" t="s">
        <v>11</v>
      </c>
      <c r="C3608">
        <v>186</v>
      </c>
      <c r="D3608" t="s">
        <v>12</v>
      </c>
      <c r="E3608" s="1">
        <v>42562.338888888888</v>
      </c>
      <c r="F3608" t="s">
        <v>13</v>
      </c>
      <c r="G3608" s="2">
        <v>42562</v>
      </c>
      <c r="H3608" s="3">
        <v>0.33888888888888891</v>
      </c>
      <c r="I3608" t="e">
        <v>#VALUE!</v>
      </c>
      <c r="J3608">
        <f t="shared" si="56"/>
        <v>8</v>
      </c>
    </row>
    <row r="3609" spans="1:10" x14ac:dyDescent="0.3">
      <c r="A3609">
        <v>790</v>
      </c>
      <c r="B3609" t="s">
        <v>9</v>
      </c>
      <c r="C3609">
        <v>186</v>
      </c>
      <c r="D3609" t="s">
        <v>12</v>
      </c>
      <c r="E3609" s="1">
        <v>42562.705555555556</v>
      </c>
      <c r="F3609" t="s">
        <v>13</v>
      </c>
      <c r="G3609" s="2">
        <v>42562</v>
      </c>
      <c r="H3609" s="3">
        <v>0.7055555555555556</v>
      </c>
      <c r="I3609" t="e">
        <v>#VALUE!</v>
      </c>
      <c r="J3609">
        <f t="shared" si="56"/>
        <v>16</v>
      </c>
    </row>
    <row r="3610" spans="1:10" x14ac:dyDescent="0.3">
      <c r="A3610">
        <v>1700</v>
      </c>
      <c r="B3610" t="s">
        <v>11</v>
      </c>
      <c r="C3610">
        <v>186</v>
      </c>
      <c r="D3610" t="s">
        <v>12</v>
      </c>
      <c r="E3610" s="1">
        <v>42563.331944444442</v>
      </c>
      <c r="F3610" t="s">
        <v>13</v>
      </c>
      <c r="G3610" s="2">
        <v>42563</v>
      </c>
      <c r="H3610" s="3">
        <v>0.33194444444444443</v>
      </c>
      <c r="I3610" t="e">
        <v>#VALUE!</v>
      </c>
      <c r="J3610">
        <f t="shared" si="56"/>
        <v>7</v>
      </c>
    </row>
    <row r="3611" spans="1:10" x14ac:dyDescent="0.3">
      <c r="A3611">
        <v>3788</v>
      </c>
      <c r="B3611" t="s">
        <v>9</v>
      </c>
      <c r="C3611">
        <v>186</v>
      </c>
      <c r="D3611" t="s">
        <v>12</v>
      </c>
      <c r="E3611" s="1">
        <v>42564.868055555555</v>
      </c>
      <c r="F3611" t="s">
        <v>13</v>
      </c>
      <c r="G3611" s="2">
        <v>42564</v>
      </c>
      <c r="H3611" s="3">
        <v>0.86805555555555558</v>
      </c>
      <c r="I3611" t="e">
        <v>#VALUE!</v>
      </c>
      <c r="J3611">
        <f t="shared" si="56"/>
        <v>20</v>
      </c>
    </row>
    <row r="3612" spans="1:10" x14ac:dyDescent="0.3">
      <c r="A3612">
        <v>480</v>
      </c>
      <c r="B3612" t="s">
        <v>11</v>
      </c>
      <c r="C3612">
        <v>187</v>
      </c>
      <c r="D3612" t="s">
        <v>12</v>
      </c>
      <c r="E3612" s="1">
        <v>42562.393055555556</v>
      </c>
      <c r="F3612" t="s">
        <v>13</v>
      </c>
      <c r="G3612" s="2">
        <v>42562</v>
      </c>
      <c r="H3612" s="3">
        <v>0.39305555555555555</v>
      </c>
      <c r="I3612" t="e">
        <v>#VALUE!</v>
      </c>
      <c r="J3612">
        <f t="shared" si="56"/>
        <v>9</v>
      </c>
    </row>
    <row r="3613" spans="1:10" x14ac:dyDescent="0.3">
      <c r="A3613">
        <v>1632</v>
      </c>
      <c r="B3613" t="s">
        <v>11</v>
      </c>
      <c r="C3613">
        <v>187</v>
      </c>
      <c r="D3613" t="s">
        <v>12</v>
      </c>
      <c r="E3613" s="1">
        <v>42563.29583333333</v>
      </c>
      <c r="F3613" t="s">
        <v>13</v>
      </c>
      <c r="G3613" s="2">
        <v>42563</v>
      </c>
      <c r="H3613" s="3">
        <v>0.29583333333333334</v>
      </c>
      <c r="I3613" t="e">
        <v>#VALUE!</v>
      </c>
      <c r="J3613">
        <f t="shared" si="56"/>
        <v>7</v>
      </c>
    </row>
    <row r="3614" spans="1:10" x14ac:dyDescent="0.3">
      <c r="A3614">
        <v>3101</v>
      </c>
      <c r="B3614" t="s">
        <v>11</v>
      </c>
      <c r="C3614">
        <v>187</v>
      </c>
      <c r="D3614" t="s">
        <v>12</v>
      </c>
      <c r="E3614" s="1">
        <v>42564.352777777778</v>
      </c>
      <c r="F3614" t="s">
        <v>13</v>
      </c>
      <c r="G3614" s="2">
        <v>42564</v>
      </c>
      <c r="H3614" s="3">
        <v>0.3527777777777778</v>
      </c>
      <c r="I3614" t="e">
        <v>#VALUE!</v>
      </c>
      <c r="J3614">
        <f t="shared" si="56"/>
        <v>8</v>
      </c>
    </row>
    <row r="3615" spans="1:10" x14ac:dyDescent="0.3">
      <c r="A3615">
        <v>5706</v>
      </c>
      <c r="B3615" t="s">
        <v>11</v>
      </c>
      <c r="C3615">
        <v>187</v>
      </c>
      <c r="D3615" t="s">
        <v>12</v>
      </c>
      <c r="E3615" s="1">
        <v>42566.318055555559</v>
      </c>
      <c r="F3615" t="s">
        <v>13</v>
      </c>
      <c r="G3615" s="2">
        <v>42566</v>
      </c>
      <c r="H3615" s="3">
        <v>0.31805555555555554</v>
      </c>
      <c r="I3615" t="e">
        <v>#VALUE!</v>
      </c>
      <c r="J3615">
        <f t="shared" si="56"/>
        <v>7</v>
      </c>
    </row>
    <row r="3616" spans="1:10" x14ac:dyDescent="0.3">
      <c r="A3616">
        <v>5772</v>
      </c>
      <c r="B3616" t="s">
        <v>11</v>
      </c>
      <c r="C3616">
        <v>188</v>
      </c>
      <c r="D3616" t="s">
        <v>12</v>
      </c>
      <c r="E3616" s="1">
        <v>42566.348611111112</v>
      </c>
      <c r="F3616" t="s">
        <v>13</v>
      </c>
      <c r="G3616" s="2">
        <v>42566</v>
      </c>
      <c r="H3616" s="3">
        <v>0.34861111111111109</v>
      </c>
      <c r="I3616" t="e">
        <v>#VALUE!</v>
      </c>
      <c r="J3616">
        <f t="shared" si="56"/>
        <v>8</v>
      </c>
    </row>
    <row r="3617" spans="1:10" x14ac:dyDescent="0.3">
      <c r="A3617">
        <v>129</v>
      </c>
      <c r="B3617" t="s">
        <v>11</v>
      </c>
      <c r="C3617">
        <v>189</v>
      </c>
      <c r="D3617" t="s">
        <v>12</v>
      </c>
      <c r="E3617" s="1">
        <v>42562.215277777781</v>
      </c>
      <c r="F3617" t="s">
        <v>13</v>
      </c>
      <c r="G3617" s="2">
        <v>42562</v>
      </c>
      <c r="H3617" s="3">
        <v>0.21527777777777779</v>
      </c>
      <c r="I3617" t="e">
        <v>#VALUE!</v>
      </c>
      <c r="J3617">
        <f t="shared" si="56"/>
        <v>5</v>
      </c>
    </row>
    <row r="3618" spans="1:10" x14ac:dyDescent="0.3">
      <c r="A3618">
        <v>3119</v>
      </c>
      <c r="B3618" t="s">
        <v>11</v>
      </c>
      <c r="C3618">
        <v>189</v>
      </c>
      <c r="D3618" t="s">
        <v>12</v>
      </c>
      <c r="E3618" s="1">
        <v>42564.357638888891</v>
      </c>
      <c r="F3618" t="s">
        <v>13</v>
      </c>
      <c r="G3618" s="2">
        <v>42564</v>
      </c>
      <c r="H3618" s="3">
        <v>0.3576388888888889</v>
      </c>
      <c r="I3618" t="e">
        <v>#VALUE!</v>
      </c>
      <c r="J3618">
        <f t="shared" si="56"/>
        <v>8</v>
      </c>
    </row>
    <row r="3619" spans="1:10" x14ac:dyDescent="0.3">
      <c r="A3619">
        <v>3228</v>
      </c>
      <c r="B3619" t="s">
        <v>11</v>
      </c>
      <c r="C3619">
        <v>189</v>
      </c>
      <c r="D3619" t="s">
        <v>12</v>
      </c>
      <c r="E3619" s="1">
        <v>42564.415277777778</v>
      </c>
      <c r="F3619" t="s">
        <v>13</v>
      </c>
      <c r="G3619" s="2">
        <v>42564</v>
      </c>
      <c r="H3619" s="3">
        <v>0.4152777777777778</v>
      </c>
      <c r="I3619" t="e">
        <v>#VALUE!</v>
      </c>
      <c r="J3619">
        <f t="shared" si="56"/>
        <v>9</v>
      </c>
    </row>
    <row r="3620" spans="1:10" x14ac:dyDescent="0.3">
      <c r="A3620">
        <v>1569</v>
      </c>
      <c r="B3620" t="s">
        <v>11</v>
      </c>
      <c r="C3620">
        <v>190</v>
      </c>
      <c r="D3620" t="s">
        <v>12</v>
      </c>
      <c r="E3620" s="1">
        <v>42563.26458333333</v>
      </c>
      <c r="F3620" t="s">
        <v>13</v>
      </c>
      <c r="G3620" s="2">
        <v>42563</v>
      </c>
      <c r="H3620" s="3">
        <v>0.26458333333333334</v>
      </c>
      <c r="I3620" t="e">
        <v>#VALUE!</v>
      </c>
      <c r="J3620">
        <f t="shared" si="56"/>
        <v>6</v>
      </c>
    </row>
    <row r="3621" spans="1:10" x14ac:dyDescent="0.3">
      <c r="A3621">
        <v>1820</v>
      </c>
      <c r="B3621" t="s">
        <v>11</v>
      </c>
      <c r="C3621">
        <v>190</v>
      </c>
      <c r="D3621" t="s">
        <v>12</v>
      </c>
      <c r="E3621" s="1">
        <v>42563.39166666667</v>
      </c>
      <c r="F3621" t="s">
        <v>13</v>
      </c>
      <c r="G3621" s="2">
        <v>42563</v>
      </c>
      <c r="H3621" s="3">
        <v>0.39166666666666666</v>
      </c>
      <c r="I3621" t="e">
        <v>#VALUE!</v>
      </c>
      <c r="J3621">
        <f t="shared" si="56"/>
        <v>9</v>
      </c>
    </row>
    <row r="3622" spans="1:10" x14ac:dyDescent="0.3">
      <c r="A3622">
        <v>1840</v>
      </c>
      <c r="B3622" t="s">
        <v>11</v>
      </c>
      <c r="C3622">
        <v>190</v>
      </c>
      <c r="D3622" t="s">
        <v>12</v>
      </c>
      <c r="E3622" s="1">
        <v>42563.400694444441</v>
      </c>
      <c r="F3622" t="s">
        <v>13</v>
      </c>
      <c r="G3622" s="2">
        <v>42563</v>
      </c>
      <c r="H3622" s="3">
        <v>0.40069444444444446</v>
      </c>
      <c r="I3622" t="e">
        <v>#VALUE!</v>
      </c>
      <c r="J3622">
        <f t="shared" si="56"/>
        <v>9</v>
      </c>
    </row>
    <row r="3623" spans="1:10" x14ac:dyDescent="0.3">
      <c r="A3623">
        <v>4323</v>
      </c>
      <c r="B3623" t="s">
        <v>11</v>
      </c>
      <c r="C3623">
        <v>190</v>
      </c>
      <c r="D3623" t="s">
        <v>12</v>
      </c>
      <c r="E3623" s="1">
        <v>42565.291666666664</v>
      </c>
      <c r="F3623" t="s">
        <v>13</v>
      </c>
      <c r="G3623" s="2">
        <v>42565</v>
      </c>
      <c r="H3623" s="3">
        <v>0.29166666666666669</v>
      </c>
      <c r="I3623" t="e">
        <v>#VALUE!</v>
      </c>
      <c r="J3623">
        <f t="shared" si="56"/>
        <v>7</v>
      </c>
    </row>
    <row r="3624" spans="1:10" x14ac:dyDescent="0.3">
      <c r="A3624">
        <v>4346</v>
      </c>
      <c r="B3624" t="s">
        <v>11</v>
      </c>
      <c r="C3624">
        <v>190</v>
      </c>
      <c r="D3624" t="s">
        <v>12</v>
      </c>
      <c r="E3624" s="1">
        <v>42565.306250000001</v>
      </c>
      <c r="F3624" t="s">
        <v>13</v>
      </c>
      <c r="G3624" s="2">
        <v>42565</v>
      </c>
      <c r="H3624" s="3">
        <v>0.30625000000000002</v>
      </c>
      <c r="I3624" t="e">
        <v>#VALUE!</v>
      </c>
      <c r="J3624">
        <f t="shared" si="56"/>
        <v>7</v>
      </c>
    </row>
    <row r="3625" spans="1:10" x14ac:dyDescent="0.3">
      <c r="A3625">
        <v>5785</v>
      </c>
      <c r="B3625" t="s">
        <v>11</v>
      </c>
      <c r="C3625">
        <v>190</v>
      </c>
      <c r="D3625" t="s">
        <v>12</v>
      </c>
      <c r="E3625" s="1">
        <v>42566.355555555558</v>
      </c>
      <c r="F3625" t="s">
        <v>13</v>
      </c>
      <c r="G3625" s="2">
        <v>42566</v>
      </c>
      <c r="H3625" s="3">
        <v>0.35555555555555557</v>
      </c>
      <c r="I3625" t="e">
        <v>#VALUE!</v>
      </c>
      <c r="J3625">
        <f t="shared" si="56"/>
        <v>8</v>
      </c>
    </row>
    <row r="3626" spans="1:10" x14ac:dyDescent="0.3">
      <c r="A3626">
        <v>6400</v>
      </c>
      <c r="B3626" t="s">
        <v>11</v>
      </c>
      <c r="C3626">
        <v>190</v>
      </c>
      <c r="D3626" t="s">
        <v>12</v>
      </c>
      <c r="E3626" s="1">
        <v>42566.804166666669</v>
      </c>
      <c r="F3626" t="s">
        <v>13</v>
      </c>
      <c r="G3626" s="2">
        <v>42566</v>
      </c>
      <c r="H3626" s="3">
        <v>0.8041666666666667</v>
      </c>
      <c r="I3626" t="e">
        <v>#VALUE!</v>
      </c>
      <c r="J3626">
        <f t="shared" si="56"/>
        <v>19</v>
      </c>
    </row>
    <row r="3627" spans="1:10" x14ac:dyDescent="0.3">
      <c r="A3627">
        <v>224</v>
      </c>
      <c r="B3627" t="s">
        <v>11</v>
      </c>
      <c r="C3627">
        <v>191</v>
      </c>
      <c r="D3627" t="s">
        <v>12</v>
      </c>
      <c r="E3627" s="1">
        <v>42562.261805555558</v>
      </c>
      <c r="F3627" t="s">
        <v>13</v>
      </c>
      <c r="G3627" s="2">
        <v>42562</v>
      </c>
      <c r="H3627" s="3">
        <v>0.26180555555555557</v>
      </c>
      <c r="I3627" t="e">
        <v>#VALUE!</v>
      </c>
      <c r="J3627">
        <f t="shared" si="56"/>
        <v>6</v>
      </c>
    </row>
    <row r="3628" spans="1:10" x14ac:dyDescent="0.3">
      <c r="A3628">
        <v>5913</v>
      </c>
      <c r="B3628" t="s">
        <v>11</v>
      </c>
      <c r="C3628">
        <v>191</v>
      </c>
      <c r="D3628" t="s">
        <v>12</v>
      </c>
      <c r="E3628" s="1">
        <v>42566.415277777778</v>
      </c>
      <c r="F3628" t="s">
        <v>13</v>
      </c>
      <c r="G3628" s="2">
        <v>42566</v>
      </c>
      <c r="H3628" s="3">
        <v>0.4152777777777778</v>
      </c>
      <c r="I3628" t="e">
        <v>#VALUE!</v>
      </c>
      <c r="J3628">
        <f t="shared" si="56"/>
        <v>9</v>
      </c>
    </row>
    <row r="3629" spans="1:10" x14ac:dyDescent="0.3">
      <c r="A3629">
        <v>1833</v>
      </c>
      <c r="B3629" t="s">
        <v>11</v>
      </c>
      <c r="C3629">
        <v>192</v>
      </c>
      <c r="D3629" t="s">
        <v>12</v>
      </c>
      <c r="E3629" s="1">
        <v>42563.398611111108</v>
      </c>
      <c r="F3629" t="s">
        <v>13</v>
      </c>
      <c r="G3629" s="2">
        <v>42563</v>
      </c>
      <c r="H3629" s="3">
        <v>0.39861111111111114</v>
      </c>
      <c r="I3629" t="e">
        <v>#VALUE!</v>
      </c>
      <c r="J3629">
        <f t="shared" si="56"/>
        <v>9</v>
      </c>
    </row>
    <row r="3630" spans="1:10" x14ac:dyDescent="0.3">
      <c r="A3630">
        <v>2902</v>
      </c>
      <c r="B3630" t="s">
        <v>11</v>
      </c>
      <c r="C3630">
        <v>192</v>
      </c>
      <c r="D3630" t="s">
        <v>12</v>
      </c>
      <c r="E3630" s="1">
        <v>42564.249305555553</v>
      </c>
      <c r="F3630" t="s">
        <v>13</v>
      </c>
      <c r="G3630" s="2">
        <v>42564</v>
      </c>
      <c r="H3630" s="3">
        <v>0.24930555555555556</v>
      </c>
      <c r="I3630" t="e">
        <v>#VALUE!</v>
      </c>
      <c r="J3630">
        <f t="shared" si="56"/>
        <v>5</v>
      </c>
    </row>
    <row r="3631" spans="1:10" x14ac:dyDescent="0.3">
      <c r="A3631">
        <v>4239</v>
      </c>
      <c r="B3631" t="s">
        <v>11</v>
      </c>
      <c r="C3631">
        <v>192</v>
      </c>
      <c r="D3631" t="s">
        <v>12</v>
      </c>
      <c r="E3631" s="1">
        <v>42565.24722222222</v>
      </c>
      <c r="F3631" t="s">
        <v>13</v>
      </c>
      <c r="G3631" s="2">
        <v>42565</v>
      </c>
      <c r="H3631" s="3">
        <v>0.24722222222222223</v>
      </c>
      <c r="I3631" t="e">
        <v>#VALUE!</v>
      </c>
      <c r="J3631">
        <f t="shared" si="56"/>
        <v>5</v>
      </c>
    </row>
    <row r="3632" spans="1:10" x14ac:dyDescent="0.3">
      <c r="A3632">
        <v>265</v>
      </c>
      <c r="B3632" t="s">
        <v>11</v>
      </c>
      <c r="C3632">
        <v>193</v>
      </c>
      <c r="D3632" t="s">
        <v>12</v>
      </c>
      <c r="E3632" s="1">
        <v>42562.282638888886</v>
      </c>
      <c r="F3632" t="s">
        <v>13</v>
      </c>
      <c r="G3632" s="2">
        <v>42562</v>
      </c>
      <c r="H3632" s="3">
        <v>0.28263888888888888</v>
      </c>
      <c r="I3632" t="e">
        <v>#VALUE!</v>
      </c>
      <c r="J3632">
        <f t="shared" si="56"/>
        <v>6</v>
      </c>
    </row>
    <row r="3633" spans="1:10" x14ac:dyDescent="0.3">
      <c r="A3633">
        <v>833</v>
      </c>
      <c r="B3633" t="s">
        <v>9</v>
      </c>
      <c r="C3633">
        <v>193</v>
      </c>
      <c r="D3633" t="s">
        <v>12</v>
      </c>
      <c r="E3633" s="1">
        <v>42562.734027777777</v>
      </c>
      <c r="F3633" t="s">
        <v>13</v>
      </c>
      <c r="G3633" s="2">
        <v>42562</v>
      </c>
      <c r="H3633" s="3">
        <v>0.73402777777777772</v>
      </c>
      <c r="I3633" t="e">
        <v>#VALUE!</v>
      </c>
      <c r="J3633">
        <f t="shared" si="56"/>
        <v>17</v>
      </c>
    </row>
    <row r="3634" spans="1:10" x14ac:dyDescent="0.3">
      <c r="A3634">
        <v>3249</v>
      </c>
      <c r="B3634" t="s">
        <v>11</v>
      </c>
      <c r="C3634">
        <v>193</v>
      </c>
      <c r="D3634" t="s">
        <v>12</v>
      </c>
      <c r="E3634" s="1">
        <v>42564.425694444442</v>
      </c>
      <c r="F3634" t="s">
        <v>13</v>
      </c>
      <c r="G3634" s="2">
        <v>42564</v>
      </c>
      <c r="H3634" s="3">
        <v>0.42569444444444443</v>
      </c>
      <c r="I3634" t="e">
        <v>#VALUE!</v>
      </c>
      <c r="J3634">
        <f t="shared" si="56"/>
        <v>10</v>
      </c>
    </row>
    <row r="3635" spans="1:10" x14ac:dyDescent="0.3">
      <c r="A3635">
        <v>4226</v>
      </c>
      <c r="B3635" t="s">
        <v>11</v>
      </c>
      <c r="C3635">
        <v>193</v>
      </c>
      <c r="D3635" t="s">
        <v>12</v>
      </c>
      <c r="E3635" s="1">
        <v>42565.240277777775</v>
      </c>
      <c r="F3635" t="s">
        <v>13</v>
      </c>
      <c r="G3635" s="2">
        <v>42565</v>
      </c>
      <c r="H3635" s="3">
        <v>0.24027777777777778</v>
      </c>
      <c r="I3635" t="e">
        <v>#VALUE!</v>
      </c>
      <c r="J3635">
        <f t="shared" si="56"/>
        <v>5</v>
      </c>
    </row>
    <row r="3636" spans="1:10" x14ac:dyDescent="0.3">
      <c r="A3636">
        <v>5867</v>
      </c>
      <c r="B3636" t="s">
        <v>11</v>
      </c>
      <c r="C3636">
        <v>193</v>
      </c>
      <c r="D3636" t="s">
        <v>12</v>
      </c>
      <c r="E3636" s="1">
        <v>42566.388194444444</v>
      </c>
      <c r="F3636" t="s">
        <v>13</v>
      </c>
      <c r="G3636" s="2">
        <v>42566</v>
      </c>
      <c r="H3636" s="3">
        <v>0.38819444444444445</v>
      </c>
      <c r="I3636" t="e">
        <v>#VALUE!</v>
      </c>
      <c r="J3636">
        <f t="shared" si="56"/>
        <v>9</v>
      </c>
    </row>
    <row r="3637" spans="1:10" x14ac:dyDescent="0.3">
      <c r="A3637">
        <v>684</v>
      </c>
      <c r="B3637" t="s">
        <v>11</v>
      </c>
      <c r="C3637">
        <v>194</v>
      </c>
      <c r="D3637" t="s">
        <v>12</v>
      </c>
      <c r="E3637" s="1">
        <v>42562.563888888886</v>
      </c>
      <c r="F3637" t="s">
        <v>13</v>
      </c>
      <c r="G3637" s="2">
        <v>42562</v>
      </c>
      <c r="H3637" s="3">
        <v>0.56388888888888888</v>
      </c>
      <c r="I3637" t="e">
        <v>#VALUE!</v>
      </c>
      <c r="J3637">
        <f t="shared" si="56"/>
        <v>13</v>
      </c>
    </row>
    <row r="3638" spans="1:10" x14ac:dyDescent="0.3">
      <c r="A3638">
        <v>718</v>
      </c>
      <c r="B3638" t="s">
        <v>11</v>
      </c>
      <c r="C3638">
        <v>194</v>
      </c>
      <c r="D3638" t="s">
        <v>12</v>
      </c>
      <c r="E3638" s="1">
        <v>42562.618750000001</v>
      </c>
      <c r="F3638" t="s">
        <v>13</v>
      </c>
      <c r="G3638" s="2">
        <v>42562</v>
      </c>
      <c r="H3638" s="3">
        <v>0.61875000000000002</v>
      </c>
      <c r="I3638" t="e">
        <v>#VALUE!</v>
      </c>
      <c r="J3638">
        <f t="shared" si="56"/>
        <v>14</v>
      </c>
    </row>
    <row r="3639" spans="1:10" x14ac:dyDescent="0.3">
      <c r="A3639">
        <v>4145</v>
      </c>
      <c r="B3639" t="s">
        <v>11</v>
      </c>
      <c r="C3639">
        <v>194</v>
      </c>
      <c r="D3639" t="s">
        <v>12</v>
      </c>
      <c r="E3639" s="1">
        <v>42565.205555555556</v>
      </c>
      <c r="F3639" t="s">
        <v>13</v>
      </c>
      <c r="G3639" s="2">
        <v>42565</v>
      </c>
      <c r="H3639" s="3">
        <v>0.20555555555555555</v>
      </c>
      <c r="I3639" t="e">
        <v>#VALUE!</v>
      </c>
      <c r="J3639">
        <f t="shared" si="56"/>
        <v>4</v>
      </c>
    </row>
    <row r="3640" spans="1:10" x14ac:dyDescent="0.3">
      <c r="A3640">
        <v>5489</v>
      </c>
      <c r="B3640" t="s">
        <v>11</v>
      </c>
      <c r="C3640">
        <v>194</v>
      </c>
      <c r="D3640" t="s">
        <v>12</v>
      </c>
      <c r="E3640" s="1">
        <v>42566.202777777777</v>
      </c>
      <c r="F3640" t="s">
        <v>13</v>
      </c>
      <c r="G3640" s="2">
        <v>42566</v>
      </c>
      <c r="H3640" s="3">
        <v>0.20277777777777778</v>
      </c>
      <c r="I3640" t="e">
        <v>#VALUE!</v>
      </c>
      <c r="J3640">
        <f t="shared" si="56"/>
        <v>4</v>
      </c>
    </row>
    <row r="3641" spans="1:10" x14ac:dyDescent="0.3">
      <c r="A3641">
        <v>5651</v>
      </c>
      <c r="B3641" t="s">
        <v>11</v>
      </c>
      <c r="C3641">
        <v>194</v>
      </c>
      <c r="D3641" t="s">
        <v>12</v>
      </c>
      <c r="E3641" s="1">
        <v>42566.291666666664</v>
      </c>
      <c r="F3641" t="s">
        <v>13</v>
      </c>
      <c r="G3641" s="2">
        <v>42566</v>
      </c>
      <c r="H3641" s="3">
        <v>0.29166666666666669</v>
      </c>
      <c r="I3641" t="e">
        <v>#VALUE!</v>
      </c>
      <c r="J3641">
        <f t="shared" si="56"/>
        <v>7</v>
      </c>
    </row>
    <row r="3642" spans="1:10" x14ac:dyDescent="0.3">
      <c r="A3642">
        <v>290</v>
      </c>
      <c r="B3642" t="s">
        <v>11</v>
      </c>
      <c r="C3642">
        <v>195</v>
      </c>
      <c r="D3642" t="s">
        <v>12</v>
      </c>
      <c r="E3642" s="1">
        <v>42562.300694444442</v>
      </c>
      <c r="F3642" t="s">
        <v>13</v>
      </c>
      <c r="G3642" s="2">
        <v>42562</v>
      </c>
      <c r="H3642" s="3">
        <v>0.30069444444444443</v>
      </c>
      <c r="I3642" t="e">
        <v>#VALUE!</v>
      </c>
      <c r="J3642">
        <f t="shared" si="56"/>
        <v>7</v>
      </c>
    </row>
    <row r="3643" spans="1:10" x14ac:dyDescent="0.3">
      <c r="A3643">
        <v>1030</v>
      </c>
      <c r="B3643" t="s">
        <v>9</v>
      </c>
      <c r="C3643">
        <v>195</v>
      </c>
      <c r="D3643" t="s">
        <v>12</v>
      </c>
      <c r="E3643" s="1">
        <v>42562.801388888889</v>
      </c>
      <c r="F3643" t="s">
        <v>13</v>
      </c>
      <c r="G3643" s="2">
        <v>42562</v>
      </c>
      <c r="H3643" s="3">
        <v>0.80138888888888893</v>
      </c>
      <c r="I3643" t="e">
        <v>#VALUE!</v>
      </c>
      <c r="J3643">
        <f t="shared" si="56"/>
        <v>19</v>
      </c>
    </row>
    <row r="3644" spans="1:10" x14ac:dyDescent="0.3">
      <c r="A3644">
        <v>3062</v>
      </c>
      <c r="B3644" t="s">
        <v>11</v>
      </c>
      <c r="C3644">
        <v>195</v>
      </c>
      <c r="D3644" t="s">
        <v>12</v>
      </c>
      <c r="E3644" s="1">
        <v>42564.326388888891</v>
      </c>
      <c r="F3644" t="s">
        <v>13</v>
      </c>
      <c r="G3644" s="2">
        <v>42564</v>
      </c>
      <c r="H3644" s="3">
        <v>0.3263888888888889</v>
      </c>
      <c r="I3644" t="e">
        <v>#VALUE!</v>
      </c>
      <c r="J3644">
        <f t="shared" si="56"/>
        <v>7</v>
      </c>
    </row>
    <row r="3645" spans="1:10" x14ac:dyDescent="0.3">
      <c r="A3645">
        <v>5635</v>
      </c>
      <c r="B3645" t="s">
        <v>11</v>
      </c>
      <c r="C3645">
        <v>195</v>
      </c>
      <c r="D3645" t="s">
        <v>12</v>
      </c>
      <c r="E3645" s="1">
        <v>42566.279861111114</v>
      </c>
      <c r="F3645" t="s">
        <v>13</v>
      </c>
      <c r="G3645" s="2">
        <v>42566</v>
      </c>
      <c r="H3645" s="3">
        <v>0.27986111111111112</v>
      </c>
      <c r="I3645" t="e">
        <v>#VALUE!</v>
      </c>
      <c r="J3645">
        <f t="shared" si="56"/>
        <v>6</v>
      </c>
    </row>
    <row r="3646" spans="1:10" x14ac:dyDescent="0.3">
      <c r="A3646">
        <v>5828</v>
      </c>
      <c r="B3646" t="s">
        <v>11</v>
      </c>
      <c r="C3646">
        <v>195</v>
      </c>
      <c r="D3646" t="s">
        <v>12</v>
      </c>
      <c r="E3646" s="1">
        <v>42566.375</v>
      </c>
      <c r="F3646" t="s">
        <v>13</v>
      </c>
      <c r="G3646" s="2">
        <v>42566</v>
      </c>
      <c r="H3646" s="3">
        <v>0.375</v>
      </c>
      <c r="I3646" t="e">
        <v>#VALUE!</v>
      </c>
      <c r="J3646">
        <f t="shared" si="56"/>
        <v>9</v>
      </c>
    </row>
    <row r="3647" spans="1:10" x14ac:dyDescent="0.3">
      <c r="A3647">
        <v>2823</v>
      </c>
      <c r="B3647" t="s">
        <v>11</v>
      </c>
      <c r="C3647">
        <v>196</v>
      </c>
      <c r="D3647" t="s">
        <v>12</v>
      </c>
      <c r="E3647" s="1">
        <v>42564.21875</v>
      </c>
      <c r="F3647" t="s">
        <v>13</v>
      </c>
      <c r="G3647" s="2">
        <v>42564</v>
      </c>
      <c r="H3647" s="3">
        <v>0.21875</v>
      </c>
      <c r="I3647" t="e">
        <v>#VALUE!</v>
      </c>
      <c r="J3647">
        <f t="shared" si="56"/>
        <v>5</v>
      </c>
    </row>
    <row r="3648" spans="1:10" x14ac:dyDescent="0.3">
      <c r="A3648">
        <v>4558</v>
      </c>
      <c r="B3648" t="s">
        <v>11</v>
      </c>
      <c r="C3648">
        <v>196</v>
      </c>
      <c r="D3648" t="s">
        <v>12</v>
      </c>
      <c r="E3648" s="1">
        <v>42565.410416666666</v>
      </c>
      <c r="F3648" t="s">
        <v>13</v>
      </c>
      <c r="G3648" s="2">
        <v>42565</v>
      </c>
      <c r="H3648" s="3">
        <v>0.41041666666666665</v>
      </c>
      <c r="I3648" t="e">
        <v>#VALUE!</v>
      </c>
      <c r="J3648">
        <f t="shared" si="56"/>
        <v>9</v>
      </c>
    </row>
    <row r="3649" spans="1:10" x14ac:dyDescent="0.3">
      <c r="A3649">
        <v>5494</v>
      </c>
      <c r="B3649" t="s">
        <v>11</v>
      </c>
      <c r="C3649">
        <v>196</v>
      </c>
      <c r="D3649" t="s">
        <v>12</v>
      </c>
      <c r="E3649" s="1">
        <v>42566.205555555556</v>
      </c>
      <c r="F3649" t="s">
        <v>13</v>
      </c>
      <c r="G3649" s="2">
        <v>42566</v>
      </c>
      <c r="H3649" s="3">
        <v>0.20555555555555555</v>
      </c>
      <c r="I3649" t="e">
        <v>#VALUE!</v>
      </c>
      <c r="J3649">
        <f t="shared" si="56"/>
        <v>4</v>
      </c>
    </row>
    <row r="3650" spans="1:10" x14ac:dyDescent="0.3">
      <c r="A3650">
        <v>5501</v>
      </c>
      <c r="B3650" t="s">
        <v>11</v>
      </c>
      <c r="C3650">
        <v>196</v>
      </c>
      <c r="D3650" t="s">
        <v>12</v>
      </c>
      <c r="E3650" s="1">
        <v>42566.213194444441</v>
      </c>
      <c r="F3650" t="s">
        <v>13</v>
      </c>
      <c r="G3650" s="2">
        <v>42566</v>
      </c>
      <c r="H3650" s="3">
        <v>0.21319444444444444</v>
      </c>
      <c r="I3650" t="e">
        <v>#VALUE!</v>
      </c>
      <c r="J3650">
        <f t="shared" ref="J3650:J3713" si="57">HOUR(E3650)</f>
        <v>5</v>
      </c>
    </row>
    <row r="3651" spans="1:10" x14ac:dyDescent="0.3">
      <c r="A3651">
        <v>526</v>
      </c>
      <c r="B3651" t="s">
        <v>11</v>
      </c>
      <c r="C3651">
        <v>197</v>
      </c>
      <c r="D3651" t="s">
        <v>12</v>
      </c>
      <c r="E3651" s="1">
        <v>42562.406944444447</v>
      </c>
      <c r="F3651" t="s">
        <v>13</v>
      </c>
      <c r="G3651" s="2">
        <v>42562</v>
      </c>
      <c r="H3651" s="3">
        <v>0.40694444444444444</v>
      </c>
      <c r="I3651" t="e">
        <v>#VALUE!</v>
      </c>
      <c r="J3651">
        <f t="shared" si="57"/>
        <v>9</v>
      </c>
    </row>
    <row r="3652" spans="1:10" x14ac:dyDescent="0.3">
      <c r="A3652">
        <v>1887</v>
      </c>
      <c r="B3652" t="s">
        <v>11</v>
      </c>
      <c r="C3652">
        <v>197</v>
      </c>
      <c r="D3652" t="s">
        <v>12</v>
      </c>
      <c r="E3652" s="1">
        <v>42563.422222222223</v>
      </c>
      <c r="F3652" t="s">
        <v>13</v>
      </c>
      <c r="G3652" s="2">
        <v>42563</v>
      </c>
      <c r="H3652" s="3">
        <v>0.42222222222222222</v>
      </c>
      <c r="I3652" t="e">
        <v>#VALUE!</v>
      </c>
      <c r="J3652">
        <f t="shared" si="57"/>
        <v>10</v>
      </c>
    </row>
    <row r="3653" spans="1:10" x14ac:dyDescent="0.3">
      <c r="A3653">
        <v>2944</v>
      </c>
      <c r="B3653" t="s">
        <v>11</v>
      </c>
      <c r="C3653">
        <v>197</v>
      </c>
      <c r="D3653" t="s">
        <v>12</v>
      </c>
      <c r="E3653" s="1">
        <v>42564.272916666669</v>
      </c>
      <c r="F3653" t="s">
        <v>13</v>
      </c>
      <c r="G3653" s="2">
        <v>42564</v>
      </c>
      <c r="H3653" s="3">
        <v>0.27291666666666664</v>
      </c>
      <c r="I3653" t="e">
        <v>#VALUE!</v>
      </c>
      <c r="J3653">
        <f t="shared" si="57"/>
        <v>6</v>
      </c>
    </row>
    <row r="3654" spans="1:10" x14ac:dyDescent="0.3">
      <c r="A3654">
        <v>4413</v>
      </c>
      <c r="B3654" t="s">
        <v>11</v>
      </c>
      <c r="C3654">
        <v>197</v>
      </c>
      <c r="D3654" t="s">
        <v>12</v>
      </c>
      <c r="E3654" s="1">
        <v>42565.338194444441</v>
      </c>
      <c r="F3654" t="s">
        <v>13</v>
      </c>
      <c r="G3654" s="2">
        <v>42565</v>
      </c>
      <c r="H3654" s="3">
        <v>0.33819444444444446</v>
      </c>
      <c r="I3654" t="e">
        <v>#VALUE!</v>
      </c>
      <c r="J3654">
        <f t="shared" si="57"/>
        <v>8</v>
      </c>
    </row>
    <row r="3655" spans="1:10" x14ac:dyDescent="0.3">
      <c r="A3655">
        <v>4420</v>
      </c>
      <c r="B3655" t="s">
        <v>11</v>
      </c>
      <c r="C3655">
        <v>197</v>
      </c>
      <c r="D3655" t="s">
        <v>12</v>
      </c>
      <c r="E3655" s="1">
        <v>42565.342361111114</v>
      </c>
      <c r="F3655" t="s">
        <v>13</v>
      </c>
      <c r="G3655" s="2">
        <v>42565</v>
      </c>
      <c r="H3655" s="3">
        <v>0.34236111111111112</v>
      </c>
      <c r="I3655" t="e">
        <v>#VALUE!</v>
      </c>
      <c r="J3655">
        <f t="shared" si="57"/>
        <v>8</v>
      </c>
    </row>
    <row r="3656" spans="1:10" x14ac:dyDescent="0.3">
      <c r="A3656">
        <v>5486</v>
      </c>
      <c r="B3656" t="s">
        <v>11</v>
      </c>
      <c r="C3656">
        <v>197</v>
      </c>
      <c r="D3656" t="s">
        <v>12</v>
      </c>
      <c r="E3656" s="1">
        <v>42566.20208333333</v>
      </c>
      <c r="F3656" t="s">
        <v>13</v>
      </c>
      <c r="G3656" s="2">
        <v>42566</v>
      </c>
      <c r="H3656" s="3">
        <v>0.20208333333333334</v>
      </c>
      <c r="I3656" t="e">
        <v>#VALUE!</v>
      </c>
      <c r="J3656">
        <f t="shared" si="57"/>
        <v>4</v>
      </c>
    </row>
    <row r="3657" spans="1:10" x14ac:dyDescent="0.3">
      <c r="A3657">
        <v>6010</v>
      </c>
      <c r="B3657" t="s">
        <v>11</v>
      </c>
      <c r="C3657">
        <v>197</v>
      </c>
      <c r="D3657" t="s">
        <v>12</v>
      </c>
      <c r="E3657" s="1">
        <v>42566.517361111109</v>
      </c>
      <c r="F3657" t="s">
        <v>13</v>
      </c>
      <c r="G3657" s="2">
        <v>42566</v>
      </c>
      <c r="H3657" s="3">
        <v>0.51736111111111116</v>
      </c>
      <c r="I3657" t="e">
        <v>#VALUE!</v>
      </c>
      <c r="J3657">
        <f t="shared" si="57"/>
        <v>12</v>
      </c>
    </row>
    <row r="3658" spans="1:10" x14ac:dyDescent="0.3">
      <c r="A3658">
        <v>277</v>
      </c>
      <c r="B3658" t="s">
        <v>11</v>
      </c>
      <c r="C3658">
        <v>198</v>
      </c>
      <c r="D3658" t="s">
        <v>12</v>
      </c>
      <c r="E3658" s="1">
        <v>42562.290972222225</v>
      </c>
      <c r="F3658" t="s">
        <v>13</v>
      </c>
      <c r="G3658" s="2">
        <v>42562</v>
      </c>
      <c r="H3658" s="3">
        <v>0.29097222222222224</v>
      </c>
      <c r="I3658" t="e">
        <v>#VALUE!</v>
      </c>
      <c r="J3658">
        <f t="shared" si="57"/>
        <v>6</v>
      </c>
    </row>
    <row r="3659" spans="1:10" x14ac:dyDescent="0.3">
      <c r="A3659">
        <v>2148</v>
      </c>
      <c r="B3659" t="s">
        <v>11</v>
      </c>
      <c r="C3659">
        <v>198</v>
      </c>
      <c r="D3659" t="s">
        <v>12</v>
      </c>
      <c r="E3659" s="1">
        <v>42563.723611111112</v>
      </c>
      <c r="F3659" t="s">
        <v>13</v>
      </c>
      <c r="G3659" s="2">
        <v>42563</v>
      </c>
      <c r="H3659" s="3">
        <v>0.72361111111111109</v>
      </c>
      <c r="I3659" t="e">
        <v>#VALUE!</v>
      </c>
      <c r="J3659">
        <f t="shared" si="57"/>
        <v>17</v>
      </c>
    </row>
    <row r="3660" spans="1:10" x14ac:dyDescent="0.3">
      <c r="A3660">
        <v>2802</v>
      </c>
      <c r="B3660" t="s">
        <v>11</v>
      </c>
      <c r="C3660">
        <v>198</v>
      </c>
      <c r="D3660" t="s">
        <v>12</v>
      </c>
      <c r="E3660" s="1">
        <v>42564.20208333333</v>
      </c>
      <c r="F3660" t="s">
        <v>13</v>
      </c>
      <c r="G3660" s="2">
        <v>42564</v>
      </c>
      <c r="H3660" s="3">
        <v>0.20208333333333334</v>
      </c>
      <c r="I3660" t="e">
        <v>#VALUE!</v>
      </c>
      <c r="J3660">
        <f t="shared" si="57"/>
        <v>4</v>
      </c>
    </row>
    <row r="3661" spans="1:10" x14ac:dyDescent="0.3">
      <c r="A3661">
        <v>4445</v>
      </c>
      <c r="B3661" t="s">
        <v>11</v>
      </c>
      <c r="C3661">
        <v>198</v>
      </c>
      <c r="D3661" t="s">
        <v>12</v>
      </c>
      <c r="E3661" s="1">
        <v>42565.35833333333</v>
      </c>
      <c r="F3661" t="s">
        <v>13</v>
      </c>
      <c r="G3661" s="2">
        <v>42565</v>
      </c>
      <c r="H3661" s="3">
        <v>0.35833333333333334</v>
      </c>
      <c r="I3661" t="e">
        <v>#VALUE!</v>
      </c>
      <c r="J3661">
        <f t="shared" si="57"/>
        <v>8</v>
      </c>
    </row>
    <row r="3662" spans="1:10" x14ac:dyDescent="0.3">
      <c r="A3662">
        <v>546</v>
      </c>
      <c r="B3662" t="s">
        <v>11</v>
      </c>
      <c r="C3662">
        <v>199</v>
      </c>
      <c r="D3662" t="s">
        <v>12</v>
      </c>
      <c r="E3662" s="1">
        <v>42562.419444444444</v>
      </c>
      <c r="F3662" t="s">
        <v>13</v>
      </c>
      <c r="G3662" s="2">
        <v>42562</v>
      </c>
      <c r="H3662" s="3">
        <v>0.41944444444444445</v>
      </c>
      <c r="I3662" t="e">
        <v>#VALUE!</v>
      </c>
      <c r="J3662">
        <f t="shared" si="57"/>
        <v>10</v>
      </c>
    </row>
    <row r="3663" spans="1:10" x14ac:dyDescent="0.3">
      <c r="A3663">
        <v>1115</v>
      </c>
      <c r="B3663" t="s">
        <v>9</v>
      </c>
      <c r="C3663">
        <v>199</v>
      </c>
      <c r="D3663" t="s">
        <v>12</v>
      </c>
      <c r="E3663" s="1">
        <v>42562.849305555559</v>
      </c>
      <c r="F3663" t="s">
        <v>13</v>
      </c>
      <c r="G3663" s="2">
        <v>42562</v>
      </c>
      <c r="H3663" s="3">
        <v>0.84930555555555554</v>
      </c>
      <c r="I3663" t="e">
        <v>#VALUE!</v>
      </c>
      <c r="J3663">
        <f t="shared" si="57"/>
        <v>20</v>
      </c>
    </row>
    <row r="3664" spans="1:10" x14ac:dyDescent="0.3">
      <c r="A3664">
        <v>3177</v>
      </c>
      <c r="B3664" t="s">
        <v>11</v>
      </c>
      <c r="C3664">
        <v>199</v>
      </c>
      <c r="D3664" t="s">
        <v>12</v>
      </c>
      <c r="E3664" s="1">
        <v>42564.384027777778</v>
      </c>
      <c r="F3664" t="s">
        <v>13</v>
      </c>
      <c r="G3664" s="2">
        <v>42564</v>
      </c>
      <c r="H3664" s="3">
        <v>0.3840277777777778</v>
      </c>
      <c r="I3664" t="e">
        <v>#VALUE!</v>
      </c>
      <c r="J3664">
        <f t="shared" si="57"/>
        <v>9</v>
      </c>
    </row>
    <row r="3665" spans="1:10" x14ac:dyDescent="0.3">
      <c r="A3665">
        <v>5587</v>
      </c>
      <c r="B3665" t="s">
        <v>11</v>
      </c>
      <c r="C3665">
        <v>199</v>
      </c>
      <c r="D3665" t="s">
        <v>12</v>
      </c>
      <c r="E3665" s="1">
        <v>42566.248611111114</v>
      </c>
      <c r="F3665" t="s">
        <v>13</v>
      </c>
      <c r="G3665" s="2">
        <v>42566</v>
      </c>
      <c r="H3665" s="3">
        <v>0.24861111111111112</v>
      </c>
      <c r="I3665" t="e">
        <v>#VALUE!</v>
      </c>
      <c r="J3665">
        <f t="shared" si="57"/>
        <v>5</v>
      </c>
    </row>
    <row r="3666" spans="1:10" x14ac:dyDescent="0.3">
      <c r="A3666">
        <v>5628</v>
      </c>
      <c r="B3666" t="s">
        <v>11</v>
      </c>
      <c r="C3666">
        <v>199</v>
      </c>
      <c r="D3666" t="s">
        <v>12</v>
      </c>
      <c r="E3666" s="1">
        <v>42566.273611111108</v>
      </c>
      <c r="F3666" t="s">
        <v>13</v>
      </c>
      <c r="G3666" s="2">
        <v>42566</v>
      </c>
      <c r="H3666" s="3">
        <v>0.27361111111111114</v>
      </c>
      <c r="I3666" t="e">
        <v>#VALUE!</v>
      </c>
      <c r="J3666">
        <f t="shared" si="57"/>
        <v>6</v>
      </c>
    </row>
    <row r="3667" spans="1:10" x14ac:dyDescent="0.3">
      <c r="A3667">
        <v>6173</v>
      </c>
      <c r="B3667" t="s">
        <v>11</v>
      </c>
      <c r="C3667">
        <v>199</v>
      </c>
      <c r="D3667" t="s">
        <v>12</v>
      </c>
      <c r="E3667" s="1">
        <v>42566.697916666664</v>
      </c>
      <c r="F3667" t="s">
        <v>13</v>
      </c>
      <c r="G3667" s="2">
        <v>42566</v>
      </c>
      <c r="H3667" s="3">
        <v>0.69791666666666663</v>
      </c>
      <c r="I3667" t="e">
        <v>#VALUE!</v>
      </c>
      <c r="J3667">
        <f t="shared" si="57"/>
        <v>16</v>
      </c>
    </row>
    <row r="3668" spans="1:10" x14ac:dyDescent="0.3">
      <c r="A3668">
        <v>383</v>
      </c>
      <c r="B3668" t="s">
        <v>11</v>
      </c>
      <c r="C3668">
        <v>200</v>
      </c>
      <c r="D3668" t="s">
        <v>12</v>
      </c>
      <c r="E3668" s="1">
        <v>42562.347916666666</v>
      </c>
      <c r="F3668" t="s">
        <v>13</v>
      </c>
      <c r="G3668" s="2">
        <v>42562</v>
      </c>
      <c r="H3668" s="3">
        <v>0.34791666666666665</v>
      </c>
      <c r="I3668" t="e">
        <v>#VALUE!</v>
      </c>
      <c r="J3668">
        <f t="shared" si="57"/>
        <v>8</v>
      </c>
    </row>
    <row r="3669" spans="1:10" x14ac:dyDescent="0.3">
      <c r="A3669">
        <v>749</v>
      </c>
      <c r="B3669" t="s">
        <v>9</v>
      </c>
      <c r="C3669">
        <v>200</v>
      </c>
      <c r="D3669" t="s">
        <v>12</v>
      </c>
      <c r="E3669" s="1">
        <v>42562.658333333333</v>
      </c>
      <c r="F3669" t="s">
        <v>13</v>
      </c>
      <c r="G3669" s="2">
        <v>42562</v>
      </c>
      <c r="H3669" s="3">
        <v>0.65833333333333333</v>
      </c>
      <c r="I3669" t="e">
        <v>#VALUE!</v>
      </c>
      <c r="J3669">
        <f t="shared" si="57"/>
        <v>15</v>
      </c>
    </row>
    <row r="3670" spans="1:10" x14ac:dyDescent="0.3">
      <c r="A3670">
        <v>5733</v>
      </c>
      <c r="B3670" t="s">
        <v>11</v>
      </c>
      <c r="C3670">
        <v>200</v>
      </c>
      <c r="D3670" t="s">
        <v>12</v>
      </c>
      <c r="E3670" s="1">
        <v>42566.32708333333</v>
      </c>
      <c r="F3670" t="s">
        <v>13</v>
      </c>
      <c r="G3670" s="2">
        <v>42566</v>
      </c>
      <c r="H3670" s="3">
        <v>0.32708333333333334</v>
      </c>
      <c r="I3670" t="e">
        <v>#VALUE!</v>
      </c>
      <c r="J3670">
        <f t="shared" si="57"/>
        <v>7</v>
      </c>
    </row>
    <row r="3671" spans="1:10" x14ac:dyDescent="0.3">
      <c r="A3671">
        <v>18</v>
      </c>
      <c r="B3671" t="s">
        <v>11</v>
      </c>
      <c r="C3671">
        <v>201</v>
      </c>
      <c r="D3671" t="s">
        <v>12</v>
      </c>
      <c r="E3671" s="1">
        <v>42562.052777777775</v>
      </c>
      <c r="F3671" t="s">
        <v>13</v>
      </c>
      <c r="G3671" s="2">
        <v>42562</v>
      </c>
      <c r="H3671" s="3">
        <v>5.2777777777777778E-2</v>
      </c>
      <c r="I3671" t="e">
        <v>#VALUE!</v>
      </c>
      <c r="J3671">
        <f t="shared" si="57"/>
        <v>1</v>
      </c>
    </row>
    <row r="3672" spans="1:10" x14ac:dyDescent="0.3">
      <c r="A3672">
        <v>2125</v>
      </c>
      <c r="B3672" t="s">
        <v>9</v>
      </c>
      <c r="C3672">
        <v>201</v>
      </c>
      <c r="D3672" t="s">
        <v>12</v>
      </c>
      <c r="E3672" s="1">
        <v>42563.702777777777</v>
      </c>
      <c r="F3672" t="s">
        <v>13</v>
      </c>
      <c r="G3672" s="2">
        <v>42563</v>
      </c>
      <c r="H3672" s="3">
        <v>0.70277777777777772</v>
      </c>
      <c r="I3672" t="e">
        <v>#VALUE!</v>
      </c>
      <c r="J3672">
        <f t="shared" si="57"/>
        <v>16</v>
      </c>
    </row>
    <row r="3673" spans="1:10" x14ac:dyDescent="0.3">
      <c r="A3673">
        <v>5522</v>
      </c>
      <c r="B3673" t="s">
        <v>11</v>
      </c>
      <c r="C3673">
        <v>201</v>
      </c>
      <c r="D3673" t="s">
        <v>12</v>
      </c>
      <c r="E3673" s="1">
        <v>42566.222916666666</v>
      </c>
      <c r="F3673" t="s">
        <v>13</v>
      </c>
      <c r="G3673" s="2">
        <v>42566</v>
      </c>
      <c r="H3673" s="3">
        <v>0.22291666666666668</v>
      </c>
      <c r="I3673" t="e">
        <v>#VALUE!</v>
      </c>
      <c r="J3673">
        <f t="shared" si="57"/>
        <v>5</v>
      </c>
    </row>
    <row r="3674" spans="1:10" x14ac:dyDescent="0.3">
      <c r="A3674">
        <v>5895</v>
      </c>
      <c r="B3674" t="s">
        <v>11</v>
      </c>
      <c r="C3674">
        <v>201</v>
      </c>
      <c r="D3674" t="s">
        <v>12</v>
      </c>
      <c r="E3674" s="1">
        <v>42566.40902777778</v>
      </c>
      <c r="F3674" t="s">
        <v>13</v>
      </c>
      <c r="G3674" s="2">
        <v>42566</v>
      </c>
      <c r="H3674" s="3">
        <v>0.40902777777777777</v>
      </c>
      <c r="I3674" t="e">
        <v>#VALUE!</v>
      </c>
      <c r="J3674">
        <f t="shared" si="57"/>
        <v>9</v>
      </c>
    </row>
    <row r="3675" spans="1:10" x14ac:dyDescent="0.3">
      <c r="A3675">
        <v>192</v>
      </c>
      <c r="B3675" t="s">
        <v>11</v>
      </c>
      <c r="C3675">
        <v>202</v>
      </c>
      <c r="D3675" t="s">
        <v>12</v>
      </c>
      <c r="E3675" s="1">
        <v>42562.24722222222</v>
      </c>
      <c r="F3675" t="s">
        <v>13</v>
      </c>
      <c r="G3675" s="2">
        <v>42562</v>
      </c>
      <c r="H3675" s="3">
        <v>0.24722222222222223</v>
      </c>
      <c r="I3675" t="e">
        <v>#VALUE!</v>
      </c>
      <c r="J3675">
        <f t="shared" si="57"/>
        <v>5</v>
      </c>
    </row>
    <row r="3676" spans="1:10" x14ac:dyDescent="0.3">
      <c r="A3676">
        <v>1469</v>
      </c>
      <c r="B3676" t="s">
        <v>11</v>
      </c>
      <c r="C3676">
        <v>202</v>
      </c>
      <c r="D3676" t="s">
        <v>12</v>
      </c>
      <c r="E3676" s="1">
        <v>42563.211805555555</v>
      </c>
      <c r="F3676" t="s">
        <v>13</v>
      </c>
      <c r="G3676" s="2">
        <v>42563</v>
      </c>
      <c r="H3676" s="3">
        <v>0.21180555555555555</v>
      </c>
      <c r="I3676" t="e">
        <v>#VALUE!</v>
      </c>
      <c r="J3676">
        <f t="shared" si="57"/>
        <v>5</v>
      </c>
    </row>
    <row r="3677" spans="1:10" x14ac:dyDescent="0.3">
      <c r="A3677">
        <v>1486</v>
      </c>
      <c r="B3677" t="s">
        <v>11</v>
      </c>
      <c r="C3677">
        <v>202</v>
      </c>
      <c r="D3677" t="s">
        <v>12</v>
      </c>
      <c r="E3677" s="1">
        <v>42563.222222222219</v>
      </c>
      <c r="F3677" t="s">
        <v>13</v>
      </c>
      <c r="G3677" s="2">
        <v>42563</v>
      </c>
      <c r="H3677" s="3">
        <v>0.22222222222222221</v>
      </c>
      <c r="I3677" t="e">
        <v>#VALUE!</v>
      </c>
      <c r="J3677">
        <f t="shared" si="57"/>
        <v>5</v>
      </c>
    </row>
    <row r="3678" spans="1:10" x14ac:dyDescent="0.3">
      <c r="A3678">
        <v>2971</v>
      </c>
      <c r="B3678" t="s">
        <v>11</v>
      </c>
      <c r="C3678">
        <v>202</v>
      </c>
      <c r="D3678" t="s">
        <v>12</v>
      </c>
      <c r="E3678" s="1">
        <v>42564.286805555559</v>
      </c>
      <c r="F3678" t="s">
        <v>13</v>
      </c>
      <c r="G3678" s="2">
        <v>42564</v>
      </c>
      <c r="H3678" s="3">
        <v>0.28680555555555554</v>
      </c>
      <c r="I3678" t="e">
        <v>#VALUE!</v>
      </c>
      <c r="J3678">
        <f t="shared" si="57"/>
        <v>6</v>
      </c>
    </row>
    <row r="3679" spans="1:10" x14ac:dyDescent="0.3">
      <c r="A3679">
        <v>4331</v>
      </c>
      <c r="B3679" t="s">
        <v>11</v>
      </c>
      <c r="C3679">
        <v>202</v>
      </c>
      <c r="D3679" t="s">
        <v>12</v>
      </c>
      <c r="E3679" s="1">
        <v>42565.298611111109</v>
      </c>
      <c r="F3679" t="s">
        <v>13</v>
      </c>
      <c r="G3679" s="2">
        <v>42565</v>
      </c>
      <c r="H3679" s="3">
        <v>0.2986111111111111</v>
      </c>
      <c r="I3679" t="e">
        <v>#VALUE!</v>
      </c>
      <c r="J3679">
        <f t="shared" si="57"/>
        <v>7</v>
      </c>
    </row>
    <row r="3680" spans="1:10" x14ac:dyDescent="0.3">
      <c r="A3680">
        <v>1739</v>
      </c>
      <c r="B3680" t="s">
        <v>11</v>
      </c>
      <c r="C3680">
        <v>203</v>
      </c>
      <c r="D3680" t="s">
        <v>12</v>
      </c>
      <c r="E3680" s="1">
        <v>42563.354166666664</v>
      </c>
      <c r="F3680" t="s">
        <v>13</v>
      </c>
      <c r="G3680" s="2">
        <v>42563</v>
      </c>
      <c r="H3680" s="3">
        <v>0.35416666666666669</v>
      </c>
      <c r="I3680" t="e">
        <v>#VALUE!</v>
      </c>
      <c r="J3680">
        <f t="shared" si="57"/>
        <v>8</v>
      </c>
    </row>
    <row r="3681" spans="1:10" x14ac:dyDescent="0.3">
      <c r="A3681">
        <v>5679</v>
      </c>
      <c r="B3681" t="s">
        <v>11</v>
      </c>
      <c r="C3681">
        <v>203</v>
      </c>
      <c r="D3681" t="s">
        <v>12</v>
      </c>
      <c r="E3681" s="1">
        <v>42566.29791666667</v>
      </c>
      <c r="F3681" t="s">
        <v>13</v>
      </c>
      <c r="G3681" s="2">
        <v>42566</v>
      </c>
      <c r="H3681" s="3">
        <v>0.29791666666666666</v>
      </c>
      <c r="I3681" t="e">
        <v>#VALUE!</v>
      </c>
      <c r="J3681">
        <f t="shared" si="57"/>
        <v>7</v>
      </c>
    </row>
    <row r="3682" spans="1:10" x14ac:dyDescent="0.3">
      <c r="A3682">
        <v>5750</v>
      </c>
      <c r="B3682" t="s">
        <v>11</v>
      </c>
      <c r="C3682">
        <v>203</v>
      </c>
      <c r="D3682" t="s">
        <v>12</v>
      </c>
      <c r="E3682" s="1">
        <v>42566.335416666669</v>
      </c>
      <c r="F3682" t="s">
        <v>13</v>
      </c>
      <c r="G3682" s="2">
        <v>42566</v>
      </c>
      <c r="H3682" s="3">
        <v>0.33541666666666664</v>
      </c>
      <c r="I3682" t="e">
        <v>#VALUE!</v>
      </c>
      <c r="J3682">
        <f t="shared" si="57"/>
        <v>8</v>
      </c>
    </row>
    <row r="3683" spans="1:10" x14ac:dyDescent="0.3">
      <c r="A3683">
        <v>5856</v>
      </c>
      <c r="B3683" t="s">
        <v>11</v>
      </c>
      <c r="C3683">
        <v>203</v>
      </c>
      <c r="D3683" t="s">
        <v>12</v>
      </c>
      <c r="E3683" s="1">
        <v>42566.380555555559</v>
      </c>
      <c r="F3683" t="s">
        <v>13</v>
      </c>
      <c r="G3683" s="2">
        <v>42566</v>
      </c>
      <c r="H3683" s="3">
        <v>0.38055555555555554</v>
      </c>
      <c r="I3683" t="e">
        <v>#VALUE!</v>
      </c>
      <c r="J3683">
        <f t="shared" si="57"/>
        <v>9</v>
      </c>
    </row>
    <row r="3684" spans="1:10" x14ac:dyDescent="0.3">
      <c r="A3684">
        <v>6033</v>
      </c>
      <c r="B3684" t="s">
        <v>9</v>
      </c>
      <c r="C3684">
        <v>203</v>
      </c>
      <c r="D3684" t="s">
        <v>12</v>
      </c>
      <c r="E3684" s="1">
        <v>42566.538194444445</v>
      </c>
      <c r="F3684" t="s">
        <v>13</v>
      </c>
      <c r="G3684" s="2">
        <v>42566</v>
      </c>
      <c r="H3684" s="3">
        <v>0.53819444444444442</v>
      </c>
      <c r="I3684" t="e">
        <v>#VALUE!</v>
      </c>
      <c r="J3684">
        <f t="shared" si="57"/>
        <v>12</v>
      </c>
    </row>
    <row r="3685" spans="1:10" x14ac:dyDescent="0.3">
      <c r="A3685">
        <v>119</v>
      </c>
      <c r="B3685" t="s">
        <v>11</v>
      </c>
      <c r="C3685">
        <v>204</v>
      </c>
      <c r="D3685" t="s">
        <v>12</v>
      </c>
      <c r="E3685" s="1">
        <v>42562.215277777781</v>
      </c>
      <c r="F3685" t="s">
        <v>13</v>
      </c>
      <c r="G3685" s="2">
        <v>42562</v>
      </c>
      <c r="H3685" s="3">
        <v>0.21527777777777779</v>
      </c>
      <c r="I3685" t="e">
        <v>#VALUE!</v>
      </c>
      <c r="J3685">
        <f t="shared" si="57"/>
        <v>5</v>
      </c>
    </row>
    <row r="3686" spans="1:10" x14ac:dyDescent="0.3">
      <c r="A3686">
        <v>641</v>
      </c>
      <c r="B3686" t="s">
        <v>11</v>
      </c>
      <c r="C3686">
        <v>204</v>
      </c>
      <c r="D3686" t="s">
        <v>12</v>
      </c>
      <c r="E3686" s="1">
        <v>42562.521527777775</v>
      </c>
      <c r="F3686" t="s">
        <v>13</v>
      </c>
      <c r="G3686" s="2">
        <v>42562</v>
      </c>
      <c r="H3686" s="3">
        <v>0.52152777777777781</v>
      </c>
      <c r="I3686" t="e">
        <v>#VALUE!</v>
      </c>
      <c r="J3686">
        <f t="shared" si="57"/>
        <v>12</v>
      </c>
    </row>
    <row r="3687" spans="1:10" x14ac:dyDescent="0.3">
      <c r="A3687">
        <v>3144</v>
      </c>
      <c r="B3687" t="s">
        <v>11</v>
      </c>
      <c r="C3687">
        <v>204</v>
      </c>
      <c r="D3687" t="s">
        <v>12</v>
      </c>
      <c r="E3687" s="1">
        <v>42564.371527777781</v>
      </c>
      <c r="F3687" t="s">
        <v>13</v>
      </c>
      <c r="G3687" s="2">
        <v>42564</v>
      </c>
      <c r="H3687" s="3">
        <v>0.37152777777777779</v>
      </c>
      <c r="I3687" t="e">
        <v>#VALUE!</v>
      </c>
      <c r="J3687">
        <f t="shared" si="57"/>
        <v>8</v>
      </c>
    </row>
    <row r="3688" spans="1:10" x14ac:dyDescent="0.3">
      <c r="A3688">
        <v>3404</v>
      </c>
      <c r="B3688" t="s">
        <v>9</v>
      </c>
      <c r="C3688">
        <v>204</v>
      </c>
      <c r="D3688" t="s">
        <v>12</v>
      </c>
      <c r="E3688" s="1">
        <v>42564.637499999997</v>
      </c>
      <c r="F3688" t="s">
        <v>13</v>
      </c>
      <c r="G3688" s="2">
        <v>42564</v>
      </c>
      <c r="H3688" s="3">
        <v>0.63749999999999996</v>
      </c>
      <c r="I3688" t="e">
        <v>#VALUE!</v>
      </c>
      <c r="J3688">
        <f t="shared" si="57"/>
        <v>15</v>
      </c>
    </row>
    <row r="3689" spans="1:10" x14ac:dyDescent="0.3">
      <c r="A3689">
        <v>4185</v>
      </c>
      <c r="B3689" t="s">
        <v>11</v>
      </c>
      <c r="C3689">
        <v>204</v>
      </c>
      <c r="D3689" t="s">
        <v>12</v>
      </c>
      <c r="E3689" s="1">
        <v>42565.219444444447</v>
      </c>
      <c r="F3689" t="s">
        <v>13</v>
      </c>
      <c r="G3689" s="2">
        <v>42565</v>
      </c>
      <c r="H3689" s="3">
        <v>0.21944444444444444</v>
      </c>
      <c r="I3689" t="e">
        <v>#VALUE!</v>
      </c>
      <c r="J3689">
        <f t="shared" si="57"/>
        <v>5</v>
      </c>
    </row>
    <row r="3690" spans="1:10" x14ac:dyDescent="0.3">
      <c r="A3690">
        <v>5918</v>
      </c>
      <c r="B3690" t="s">
        <v>11</v>
      </c>
      <c r="C3690">
        <v>204</v>
      </c>
      <c r="D3690" t="s">
        <v>12</v>
      </c>
      <c r="E3690" s="1">
        <v>42566.417361111111</v>
      </c>
      <c r="F3690" t="s">
        <v>13</v>
      </c>
      <c r="G3690" s="2">
        <v>42566</v>
      </c>
      <c r="H3690" s="3">
        <v>0.41736111111111113</v>
      </c>
      <c r="I3690" t="e">
        <v>#VALUE!</v>
      </c>
      <c r="J3690">
        <f t="shared" si="57"/>
        <v>10</v>
      </c>
    </row>
    <row r="3691" spans="1:10" x14ac:dyDescent="0.3">
      <c r="A3691">
        <v>98</v>
      </c>
      <c r="B3691" t="s">
        <v>11</v>
      </c>
      <c r="C3691">
        <v>205</v>
      </c>
      <c r="D3691" t="s">
        <v>12</v>
      </c>
      <c r="E3691" s="1">
        <v>42562.206944444442</v>
      </c>
      <c r="F3691" t="s">
        <v>13</v>
      </c>
      <c r="G3691" s="2">
        <v>42562</v>
      </c>
      <c r="H3691" s="3">
        <v>0.20694444444444443</v>
      </c>
      <c r="I3691" t="e">
        <v>#VALUE!</v>
      </c>
      <c r="J3691">
        <f t="shared" si="57"/>
        <v>4</v>
      </c>
    </row>
    <row r="3692" spans="1:10" x14ac:dyDescent="0.3">
      <c r="A3692">
        <v>1541</v>
      </c>
      <c r="B3692" t="s">
        <v>11</v>
      </c>
      <c r="C3692">
        <v>205</v>
      </c>
      <c r="D3692" t="s">
        <v>12</v>
      </c>
      <c r="E3692" s="1">
        <v>42563.25277777778</v>
      </c>
      <c r="F3692" t="s">
        <v>13</v>
      </c>
      <c r="G3692" s="2">
        <v>42563</v>
      </c>
      <c r="H3692" s="3">
        <v>0.25277777777777777</v>
      </c>
      <c r="I3692" t="e">
        <v>#VALUE!</v>
      </c>
      <c r="J3692">
        <f t="shared" si="57"/>
        <v>6</v>
      </c>
    </row>
    <row r="3693" spans="1:10" x14ac:dyDescent="0.3">
      <c r="A3693">
        <v>2872</v>
      </c>
      <c r="B3693" t="s">
        <v>11</v>
      </c>
      <c r="C3693">
        <v>205</v>
      </c>
      <c r="D3693" t="s">
        <v>12</v>
      </c>
      <c r="E3693" s="1">
        <v>42564.236805555556</v>
      </c>
      <c r="F3693" t="s">
        <v>13</v>
      </c>
      <c r="G3693" s="2">
        <v>42564</v>
      </c>
      <c r="H3693" s="3">
        <v>0.23680555555555555</v>
      </c>
      <c r="I3693" t="e">
        <v>#VALUE!</v>
      </c>
      <c r="J3693">
        <f t="shared" si="57"/>
        <v>5</v>
      </c>
    </row>
    <row r="3694" spans="1:10" x14ac:dyDescent="0.3">
      <c r="A3694">
        <v>3498</v>
      </c>
      <c r="B3694" t="s">
        <v>11</v>
      </c>
      <c r="C3694">
        <v>205</v>
      </c>
      <c r="D3694" t="s">
        <v>12</v>
      </c>
      <c r="E3694" s="1">
        <v>42564.73333333333</v>
      </c>
      <c r="F3694" t="s">
        <v>13</v>
      </c>
      <c r="G3694" s="2">
        <v>42564</v>
      </c>
      <c r="H3694" s="3">
        <v>0.73333333333333328</v>
      </c>
      <c r="I3694" t="e">
        <v>#VALUE!</v>
      </c>
      <c r="J3694">
        <f t="shared" si="57"/>
        <v>17</v>
      </c>
    </row>
    <row r="3695" spans="1:10" x14ac:dyDescent="0.3">
      <c r="A3695">
        <v>5646</v>
      </c>
      <c r="B3695" t="s">
        <v>11</v>
      </c>
      <c r="C3695">
        <v>205</v>
      </c>
      <c r="D3695" t="s">
        <v>12</v>
      </c>
      <c r="E3695" s="1">
        <v>42566.286111111112</v>
      </c>
      <c r="F3695" t="s">
        <v>13</v>
      </c>
      <c r="G3695" s="2">
        <v>42566</v>
      </c>
      <c r="H3695" s="3">
        <v>0.28611111111111109</v>
      </c>
      <c r="I3695" t="e">
        <v>#VALUE!</v>
      </c>
      <c r="J3695">
        <f t="shared" si="57"/>
        <v>6</v>
      </c>
    </row>
    <row r="3696" spans="1:10" x14ac:dyDescent="0.3">
      <c r="A3696">
        <v>5656</v>
      </c>
      <c r="B3696" t="s">
        <v>11</v>
      </c>
      <c r="C3696">
        <v>205</v>
      </c>
      <c r="D3696" t="s">
        <v>12</v>
      </c>
      <c r="E3696" s="1">
        <v>42566.287499999999</v>
      </c>
      <c r="F3696" t="s">
        <v>13</v>
      </c>
      <c r="G3696" s="2">
        <v>42566</v>
      </c>
      <c r="H3696" s="3">
        <v>0.28749999999999998</v>
      </c>
      <c r="I3696" t="e">
        <v>#VALUE!</v>
      </c>
      <c r="J3696">
        <f t="shared" si="57"/>
        <v>6</v>
      </c>
    </row>
    <row r="3697" spans="1:10" x14ac:dyDescent="0.3">
      <c r="A3697">
        <v>130</v>
      </c>
      <c r="B3697" t="s">
        <v>11</v>
      </c>
      <c r="C3697">
        <v>206</v>
      </c>
      <c r="D3697" t="s">
        <v>12</v>
      </c>
      <c r="E3697" s="1">
        <v>42562.216666666667</v>
      </c>
      <c r="F3697" t="s">
        <v>13</v>
      </c>
      <c r="G3697" s="2">
        <v>42562</v>
      </c>
      <c r="H3697" s="3">
        <v>0.21666666666666667</v>
      </c>
      <c r="I3697" t="e">
        <v>#VALUE!</v>
      </c>
      <c r="J3697">
        <f t="shared" si="57"/>
        <v>5</v>
      </c>
    </row>
    <row r="3698" spans="1:10" x14ac:dyDescent="0.3">
      <c r="A3698">
        <v>268</v>
      </c>
      <c r="B3698" t="s">
        <v>11</v>
      </c>
      <c r="C3698">
        <v>206</v>
      </c>
      <c r="D3698" t="s">
        <v>12</v>
      </c>
      <c r="E3698" s="1">
        <v>42562.286111111112</v>
      </c>
      <c r="F3698" t="s">
        <v>13</v>
      </c>
      <c r="G3698" s="2">
        <v>42562</v>
      </c>
      <c r="H3698" s="3">
        <v>0.28611111111111109</v>
      </c>
      <c r="I3698" t="e">
        <v>#VALUE!</v>
      </c>
      <c r="J3698">
        <f t="shared" si="57"/>
        <v>6</v>
      </c>
    </row>
    <row r="3699" spans="1:10" x14ac:dyDescent="0.3">
      <c r="A3699">
        <v>644</v>
      </c>
      <c r="B3699" t="s">
        <v>9</v>
      </c>
      <c r="C3699">
        <v>206</v>
      </c>
      <c r="D3699" t="s">
        <v>12</v>
      </c>
      <c r="E3699" s="1">
        <v>42562.520138888889</v>
      </c>
      <c r="F3699" t="s">
        <v>13</v>
      </c>
      <c r="G3699" s="2">
        <v>42562</v>
      </c>
      <c r="H3699" s="3">
        <v>0.52013888888888893</v>
      </c>
      <c r="I3699" t="e">
        <v>#VALUE!</v>
      </c>
      <c r="J3699">
        <f t="shared" si="57"/>
        <v>12</v>
      </c>
    </row>
    <row r="3700" spans="1:10" x14ac:dyDescent="0.3">
      <c r="A3700">
        <v>1572</v>
      </c>
      <c r="B3700" t="s">
        <v>11</v>
      </c>
      <c r="C3700">
        <v>206</v>
      </c>
      <c r="D3700" t="s">
        <v>12</v>
      </c>
      <c r="E3700" s="1">
        <v>42563.265277777777</v>
      </c>
      <c r="F3700" t="s">
        <v>13</v>
      </c>
      <c r="G3700" s="2">
        <v>42563</v>
      </c>
      <c r="H3700" s="3">
        <v>0.26527777777777778</v>
      </c>
      <c r="I3700" t="e">
        <v>#VALUE!</v>
      </c>
      <c r="J3700">
        <f t="shared" si="57"/>
        <v>6</v>
      </c>
    </row>
    <row r="3701" spans="1:10" x14ac:dyDescent="0.3">
      <c r="A3701">
        <v>1619</v>
      </c>
      <c r="B3701" t="s">
        <v>11</v>
      </c>
      <c r="C3701">
        <v>206</v>
      </c>
      <c r="D3701" t="s">
        <v>12</v>
      </c>
      <c r="E3701" s="1">
        <v>42563.286805555559</v>
      </c>
      <c r="F3701" t="s">
        <v>13</v>
      </c>
      <c r="G3701" s="2">
        <v>42563</v>
      </c>
      <c r="H3701" s="3">
        <v>0.28680555555555554</v>
      </c>
      <c r="I3701" t="e">
        <v>#VALUE!</v>
      </c>
      <c r="J3701">
        <f t="shared" si="57"/>
        <v>6</v>
      </c>
    </row>
    <row r="3702" spans="1:10" x14ac:dyDescent="0.3">
      <c r="A3702">
        <v>1668</v>
      </c>
      <c r="B3702" t="s">
        <v>11</v>
      </c>
      <c r="C3702">
        <v>206</v>
      </c>
      <c r="D3702" t="s">
        <v>12</v>
      </c>
      <c r="E3702" s="1">
        <v>42563.315972222219</v>
      </c>
      <c r="F3702" t="s">
        <v>13</v>
      </c>
      <c r="G3702" s="2">
        <v>42563</v>
      </c>
      <c r="H3702" s="3">
        <v>0.31597222222222221</v>
      </c>
      <c r="I3702" t="e">
        <v>#VALUE!</v>
      </c>
      <c r="J3702">
        <f t="shared" si="57"/>
        <v>7</v>
      </c>
    </row>
    <row r="3703" spans="1:10" x14ac:dyDescent="0.3">
      <c r="A3703">
        <v>1707</v>
      </c>
      <c r="B3703" t="s">
        <v>11</v>
      </c>
      <c r="C3703">
        <v>206</v>
      </c>
      <c r="D3703" t="s">
        <v>12</v>
      </c>
      <c r="E3703" s="1">
        <v>42563.340277777781</v>
      </c>
      <c r="F3703" t="s">
        <v>13</v>
      </c>
      <c r="G3703" s="2">
        <v>42563</v>
      </c>
      <c r="H3703" s="3">
        <v>0.34027777777777779</v>
      </c>
      <c r="I3703" t="e">
        <v>#VALUE!</v>
      </c>
      <c r="J3703">
        <f t="shared" si="57"/>
        <v>8</v>
      </c>
    </row>
    <row r="3704" spans="1:10" x14ac:dyDescent="0.3">
      <c r="A3704">
        <v>2113</v>
      </c>
      <c r="B3704" t="s">
        <v>9</v>
      </c>
      <c r="C3704">
        <v>206</v>
      </c>
      <c r="D3704" t="s">
        <v>12</v>
      </c>
      <c r="E3704" s="1">
        <v>42563.686805555553</v>
      </c>
      <c r="F3704" t="s">
        <v>13</v>
      </c>
      <c r="G3704" s="2">
        <v>42563</v>
      </c>
      <c r="H3704" s="3">
        <v>0.68680555555555556</v>
      </c>
      <c r="I3704" t="e">
        <v>#VALUE!</v>
      </c>
      <c r="J3704">
        <f t="shared" si="57"/>
        <v>16</v>
      </c>
    </row>
    <row r="3705" spans="1:10" x14ac:dyDescent="0.3">
      <c r="A3705">
        <v>4581</v>
      </c>
      <c r="B3705" t="s">
        <v>11</v>
      </c>
      <c r="C3705">
        <v>206</v>
      </c>
      <c r="D3705" t="s">
        <v>12</v>
      </c>
      <c r="E3705" s="1">
        <v>42565.419444444444</v>
      </c>
      <c r="F3705" t="s">
        <v>13</v>
      </c>
      <c r="G3705" s="2">
        <v>42565</v>
      </c>
      <c r="H3705" s="3">
        <v>0.41944444444444445</v>
      </c>
      <c r="I3705" t="e">
        <v>#VALUE!</v>
      </c>
      <c r="J3705">
        <f t="shared" si="57"/>
        <v>10</v>
      </c>
    </row>
    <row r="3706" spans="1:10" x14ac:dyDescent="0.3">
      <c r="A3706">
        <v>5626</v>
      </c>
      <c r="B3706" t="s">
        <v>11</v>
      </c>
      <c r="C3706">
        <v>206</v>
      </c>
      <c r="D3706" t="s">
        <v>12</v>
      </c>
      <c r="E3706" s="1">
        <v>42566.272916666669</v>
      </c>
      <c r="F3706" t="s">
        <v>13</v>
      </c>
      <c r="G3706" s="2">
        <v>42566</v>
      </c>
      <c r="H3706" s="3">
        <v>0.27291666666666664</v>
      </c>
      <c r="I3706" t="e">
        <v>#VALUE!</v>
      </c>
      <c r="J3706">
        <f t="shared" si="57"/>
        <v>6</v>
      </c>
    </row>
    <row r="3707" spans="1:10" x14ac:dyDescent="0.3">
      <c r="A3707">
        <v>4255</v>
      </c>
      <c r="B3707" t="s">
        <v>11</v>
      </c>
      <c r="C3707">
        <v>207</v>
      </c>
      <c r="D3707" t="s">
        <v>12</v>
      </c>
      <c r="E3707" s="1">
        <v>42565.255555555559</v>
      </c>
      <c r="F3707" t="s">
        <v>13</v>
      </c>
      <c r="G3707" s="2">
        <v>42565</v>
      </c>
      <c r="H3707" s="3">
        <v>0.25555555555555554</v>
      </c>
      <c r="I3707" t="e">
        <v>#VALUE!</v>
      </c>
      <c r="J3707">
        <f t="shared" si="57"/>
        <v>6</v>
      </c>
    </row>
    <row r="3708" spans="1:10" x14ac:dyDescent="0.3">
      <c r="A3708">
        <v>5794</v>
      </c>
      <c r="B3708" t="s">
        <v>11</v>
      </c>
      <c r="C3708">
        <v>207</v>
      </c>
      <c r="D3708" t="s">
        <v>12</v>
      </c>
      <c r="E3708" s="1">
        <v>42566.359722222223</v>
      </c>
      <c r="F3708" t="s">
        <v>13</v>
      </c>
      <c r="G3708" s="2">
        <v>42566</v>
      </c>
      <c r="H3708" s="3">
        <v>0.35972222222222222</v>
      </c>
      <c r="I3708" t="e">
        <v>#VALUE!</v>
      </c>
      <c r="J3708">
        <f t="shared" si="57"/>
        <v>8</v>
      </c>
    </row>
    <row r="3709" spans="1:10" x14ac:dyDescent="0.3">
      <c r="A3709">
        <v>6103</v>
      </c>
      <c r="B3709" t="s">
        <v>9</v>
      </c>
      <c r="C3709">
        <v>208</v>
      </c>
      <c r="D3709" t="s">
        <v>12</v>
      </c>
      <c r="E3709" s="1">
        <v>42566.619444444441</v>
      </c>
      <c r="F3709" t="s">
        <v>13</v>
      </c>
      <c r="G3709" s="2">
        <v>42566</v>
      </c>
      <c r="H3709" s="3">
        <v>0.61944444444444446</v>
      </c>
      <c r="I3709" t="e">
        <v>#VALUE!</v>
      </c>
      <c r="J3709">
        <f t="shared" si="57"/>
        <v>14</v>
      </c>
    </row>
    <row r="3710" spans="1:10" x14ac:dyDescent="0.3">
      <c r="A3710">
        <v>302</v>
      </c>
      <c r="B3710" t="s">
        <v>11</v>
      </c>
      <c r="C3710">
        <v>209</v>
      </c>
      <c r="D3710" t="s">
        <v>12</v>
      </c>
      <c r="E3710" s="1">
        <v>42562.303472222222</v>
      </c>
      <c r="F3710" t="s">
        <v>13</v>
      </c>
      <c r="G3710" s="2">
        <v>42562</v>
      </c>
      <c r="H3710" s="3">
        <v>0.3034722222222222</v>
      </c>
      <c r="I3710" t="e">
        <v>#VALUE!</v>
      </c>
      <c r="J3710">
        <f t="shared" si="57"/>
        <v>7</v>
      </c>
    </row>
    <row r="3711" spans="1:10" x14ac:dyDescent="0.3">
      <c r="A3711">
        <v>1137</v>
      </c>
      <c r="B3711" t="s">
        <v>11</v>
      </c>
      <c r="C3711">
        <v>209</v>
      </c>
      <c r="D3711" t="s">
        <v>12</v>
      </c>
      <c r="E3711" s="1">
        <v>42562.855555555558</v>
      </c>
      <c r="F3711" t="s">
        <v>13</v>
      </c>
      <c r="G3711" s="2">
        <v>42562</v>
      </c>
      <c r="H3711" s="3">
        <v>0.85555555555555551</v>
      </c>
      <c r="I3711" t="e">
        <v>#VALUE!</v>
      </c>
      <c r="J3711">
        <f t="shared" si="57"/>
        <v>20</v>
      </c>
    </row>
    <row r="3712" spans="1:10" x14ac:dyDescent="0.3">
      <c r="A3712">
        <v>4304</v>
      </c>
      <c r="B3712" t="s">
        <v>11</v>
      </c>
      <c r="C3712">
        <v>209</v>
      </c>
      <c r="D3712" t="s">
        <v>12</v>
      </c>
      <c r="E3712" s="1">
        <v>42565.284722222219</v>
      </c>
      <c r="F3712" t="s">
        <v>13</v>
      </c>
      <c r="G3712" s="2">
        <v>42565</v>
      </c>
      <c r="H3712" s="3">
        <v>0.28472222222222221</v>
      </c>
      <c r="I3712" t="e">
        <v>#VALUE!</v>
      </c>
      <c r="J3712">
        <f t="shared" si="57"/>
        <v>6</v>
      </c>
    </row>
    <row r="3713" spans="1:10" x14ac:dyDescent="0.3">
      <c r="A3713">
        <v>1702</v>
      </c>
      <c r="B3713" t="s">
        <v>11</v>
      </c>
      <c r="C3713">
        <v>210</v>
      </c>
      <c r="D3713" t="s">
        <v>12</v>
      </c>
      <c r="E3713" s="1">
        <v>42563.334722222222</v>
      </c>
      <c r="F3713" t="s">
        <v>13</v>
      </c>
      <c r="G3713" s="2">
        <v>42563</v>
      </c>
      <c r="H3713" s="3">
        <v>0.3347222222222222</v>
      </c>
      <c r="I3713" t="e">
        <v>#VALUE!</v>
      </c>
      <c r="J3713">
        <f t="shared" si="57"/>
        <v>8</v>
      </c>
    </row>
    <row r="3714" spans="1:10" x14ac:dyDescent="0.3">
      <c r="A3714">
        <v>1762</v>
      </c>
      <c r="B3714" t="s">
        <v>11</v>
      </c>
      <c r="C3714">
        <v>210</v>
      </c>
      <c r="D3714" t="s">
        <v>12</v>
      </c>
      <c r="E3714" s="1">
        <v>42563.368055555555</v>
      </c>
      <c r="F3714" t="s">
        <v>13</v>
      </c>
      <c r="G3714" s="2">
        <v>42563</v>
      </c>
      <c r="H3714" s="3">
        <v>0.36805555555555558</v>
      </c>
      <c r="I3714" t="e">
        <v>#VALUE!</v>
      </c>
      <c r="J3714">
        <f t="shared" ref="J3714:J3777" si="58">HOUR(E3714)</f>
        <v>8</v>
      </c>
    </row>
    <row r="3715" spans="1:10" x14ac:dyDescent="0.3">
      <c r="A3715">
        <v>2373</v>
      </c>
      <c r="B3715" t="s">
        <v>9</v>
      </c>
      <c r="C3715">
        <v>210</v>
      </c>
      <c r="D3715" t="s">
        <v>12</v>
      </c>
      <c r="E3715" s="1">
        <v>42563.816666666666</v>
      </c>
      <c r="F3715" t="s">
        <v>13</v>
      </c>
      <c r="G3715" s="2">
        <v>42563</v>
      </c>
      <c r="H3715" s="3">
        <v>0.81666666666666665</v>
      </c>
      <c r="I3715" t="e">
        <v>#VALUE!</v>
      </c>
      <c r="J3715">
        <f t="shared" si="58"/>
        <v>19</v>
      </c>
    </row>
    <row r="3716" spans="1:10" x14ac:dyDescent="0.3">
      <c r="A3716">
        <v>3005</v>
      </c>
      <c r="B3716" t="s">
        <v>11</v>
      </c>
      <c r="C3716">
        <v>210</v>
      </c>
      <c r="D3716" t="s">
        <v>12</v>
      </c>
      <c r="E3716" s="1">
        <v>42564.302083333336</v>
      </c>
      <c r="F3716" t="s">
        <v>13</v>
      </c>
      <c r="G3716" s="2">
        <v>42564</v>
      </c>
      <c r="H3716" s="3">
        <v>0.30208333333333331</v>
      </c>
      <c r="I3716" t="e">
        <v>#VALUE!</v>
      </c>
      <c r="J3716">
        <f t="shared" si="58"/>
        <v>7</v>
      </c>
    </row>
    <row r="3717" spans="1:10" x14ac:dyDescent="0.3">
      <c r="A3717">
        <v>3131</v>
      </c>
      <c r="B3717" t="s">
        <v>11</v>
      </c>
      <c r="C3717">
        <v>210</v>
      </c>
      <c r="D3717" t="s">
        <v>12</v>
      </c>
      <c r="E3717" s="1">
        <v>42564.361111111109</v>
      </c>
      <c r="F3717" t="s">
        <v>13</v>
      </c>
      <c r="G3717" s="2">
        <v>42564</v>
      </c>
      <c r="H3717" s="3">
        <v>0.3611111111111111</v>
      </c>
      <c r="I3717" t="e">
        <v>#VALUE!</v>
      </c>
      <c r="J3717">
        <f t="shared" si="58"/>
        <v>8</v>
      </c>
    </row>
    <row r="3718" spans="1:10" x14ac:dyDescent="0.3">
      <c r="A3718">
        <v>3883</v>
      </c>
      <c r="B3718" t="s">
        <v>9</v>
      </c>
      <c r="C3718">
        <v>210</v>
      </c>
      <c r="D3718" t="s">
        <v>12</v>
      </c>
      <c r="E3718" s="1">
        <v>42564.913888888892</v>
      </c>
      <c r="F3718" t="s">
        <v>13</v>
      </c>
      <c r="G3718" s="2">
        <v>42564</v>
      </c>
      <c r="H3718" s="3">
        <v>0.91388888888888886</v>
      </c>
      <c r="I3718" t="e">
        <v>#VALUE!</v>
      </c>
      <c r="J3718">
        <f t="shared" si="58"/>
        <v>21</v>
      </c>
    </row>
    <row r="3719" spans="1:10" x14ac:dyDescent="0.3">
      <c r="A3719">
        <v>6131</v>
      </c>
      <c r="B3719" t="s">
        <v>9</v>
      </c>
      <c r="C3719">
        <v>210</v>
      </c>
      <c r="D3719" t="s">
        <v>12</v>
      </c>
      <c r="E3719" s="1">
        <v>42566.651388888888</v>
      </c>
      <c r="F3719" t="s">
        <v>13</v>
      </c>
      <c r="G3719" s="2">
        <v>42566</v>
      </c>
      <c r="H3719" s="3">
        <v>0.65138888888888891</v>
      </c>
      <c r="I3719" t="e">
        <v>#VALUE!</v>
      </c>
      <c r="J3719">
        <f t="shared" si="58"/>
        <v>15</v>
      </c>
    </row>
    <row r="3720" spans="1:10" x14ac:dyDescent="0.3">
      <c r="A3720">
        <v>6302</v>
      </c>
      <c r="B3720" t="s">
        <v>9</v>
      </c>
      <c r="C3720">
        <v>210</v>
      </c>
      <c r="D3720" t="s">
        <v>12</v>
      </c>
      <c r="E3720" s="1">
        <v>42566.770138888889</v>
      </c>
      <c r="F3720" t="s">
        <v>13</v>
      </c>
      <c r="G3720" s="2">
        <v>42566</v>
      </c>
      <c r="H3720" s="3">
        <v>0.77013888888888893</v>
      </c>
      <c r="I3720" t="e">
        <v>#VALUE!</v>
      </c>
      <c r="J3720">
        <f t="shared" si="58"/>
        <v>18</v>
      </c>
    </row>
    <row r="3721" spans="1:10" x14ac:dyDescent="0.3">
      <c r="A3721">
        <v>6538</v>
      </c>
      <c r="B3721" t="s">
        <v>9</v>
      </c>
      <c r="C3721">
        <v>210</v>
      </c>
      <c r="D3721" t="s">
        <v>12</v>
      </c>
      <c r="E3721" s="1">
        <v>42566.870833333334</v>
      </c>
      <c r="F3721" t="s">
        <v>13</v>
      </c>
      <c r="G3721" s="2">
        <v>42566</v>
      </c>
      <c r="H3721" s="3">
        <v>0.87083333333333335</v>
      </c>
      <c r="I3721" t="e">
        <v>#VALUE!</v>
      </c>
      <c r="J3721">
        <f t="shared" si="58"/>
        <v>20</v>
      </c>
    </row>
    <row r="3722" spans="1:10" x14ac:dyDescent="0.3">
      <c r="A3722">
        <v>244</v>
      </c>
      <c r="B3722" t="s">
        <v>11</v>
      </c>
      <c r="C3722">
        <v>211</v>
      </c>
      <c r="D3722" t="s">
        <v>12</v>
      </c>
      <c r="E3722" s="1">
        <v>42562.271527777775</v>
      </c>
      <c r="F3722" t="s">
        <v>13</v>
      </c>
      <c r="G3722" s="2">
        <v>42562</v>
      </c>
      <c r="H3722" s="3">
        <v>0.27152777777777776</v>
      </c>
      <c r="I3722" t="e">
        <v>#VALUE!</v>
      </c>
      <c r="J3722">
        <f t="shared" si="58"/>
        <v>6</v>
      </c>
    </row>
    <row r="3723" spans="1:10" x14ac:dyDescent="0.3">
      <c r="A3723">
        <v>1216</v>
      </c>
      <c r="B3723" t="s">
        <v>9</v>
      </c>
      <c r="C3723">
        <v>211</v>
      </c>
      <c r="D3723" t="s">
        <v>12</v>
      </c>
      <c r="E3723" s="1">
        <v>42562.897222222222</v>
      </c>
      <c r="F3723" t="s">
        <v>13</v>
      </c>
      <c r="G3723" s="2">
        <v>42562</v>
      </c>
      <c r="H3723" s="3">
        <v>0.89722222222222225</v>
      </c>
      <c r="I3723" t="e">
        <v>#VALUE!</v>
      </c>
      <c r="J3723">
        <f t="shared" si="58"/>
        <v>21</v>
      </c>
    </row>
    <row r="3724" spans="1:10" x14ac:dyDescent="0.3">
      <c r="A3724">
        <v>4154</v>
      </c>
      <c r="B3724" t="s">
        <v>11</v>
      </c>
      <c r="C3724">
        <v>211</v>
      </c>
      <c r="D3724" t="s">
        <v>12</v>
      </c>
      <c r="E3724" s="1">
        <v>42565.213194444441</v>
      </c>
      <c r="F3724" t="s">
        <v>13</v>
      </c>
      <c r="G3724" s="2">
        <v>42565</v>
      </c>
      <c r="H3724" s="3">
        <v>0.21319444444444444</v>
      </c>
      <c r="I3724" t="e">
        <v>#VALUE!</v>
      </c>
      <c r="J3724">
        <f t="shared" si="58"/>
        <v>5</v>
      </c>
    </row>
    <row r="3725" spans="1:10" x14ac:dyDescent="0.3">
      <c r="A3725">
        <v>393</v>
      </c>
      <c r="B3725" t="s">
        <v>11</v>
      </c>
      <c r="C3725">
        <v>212</v>
      </c>
      <c r="D3725" t="s">
        <v>12</v>
      </c>
      <c r="E3725" s="1">
        <v>42562.352083333331</v>
      </c>
      <c r="F3725" t="s">
        <v>13</v>
      </c>
      <c r="G3725" s="2">
        <v>42562</v>
      </c>
      <c r="H3725" s="3">
        <v>0.35208333333333336</v>
      </c>
      <c r="I3725" t="e">
        <v>#VALUE!</v>
      </c>
      <c r="J3725">
        <f t="shared" si="58"/>
        <v>8</v>
      </c>
    </row>
    <row r="3726" spans="1:10" x14ac:dyDescent="0.3">
      <c r="A3726">
        <v>419</v>
      </c>
      <c r="B3726" t="s">
        <v>11</v>
      </c>
      <c r="C3726">
        <v>212</v>
      </c>
      <c r="D3726" t="s">
        <v>12</v>
      </c>
      <c r="E3726" s="1">
        <v>42562.362500000003</v>
      </c>
      <c r="F3726" t="s">
        <v>13</v>
      </c>
      <c r="G3726" s="2">
        <v>42562</v>
      </c>
      <c r="H3726" s="3">
        <v>0.36249999999999999</v>
      </c>
      <c r="I3726" t="e">
        <v>#VALUE!</v>
      </c>
      <c r="J3726">
        <f t="shared" si="58"/>
        <v>8</v>
      </c>
    </row>
    <row r="3727" spans="1:10" x14ac:dyDescent="0.3">
      <c r="A3727">
        <v>4311</v>
      </c>
      <c r="B3727" t="s">
        <v>11</v>
      </c>
      <c r="C3727">
        <v>212</v>
      </c>
      <c r="D3727" t="s">
        <v>12</v>
      </c>
      <c r="E3727" s="1">
        <v>42565.286111111112</v>
      </c>
      <c r="F3727" t="s">
        <v>13</v>
      </c>
      <c r="G3727" s="2">
        <v>42565</v>
      </c>
      <c r="H3727" s="3">
        <v>0.28611111111111109</v>
      </c>
      <c r="I3727" t="e">
        <v>#VALUE!</v>
      </c>
      <c r="J3727">
        <f t="shared" si="58"/>
        <v>6</v>
      </c>
    </row>
    <row r="3728" spans="1:10" x14ac:dyDescent="0.3">
      <c r="A3728">
        <v>4404</v>
      </c>
      <c r="B3728" t="s">
        <v>11</v>
      </c>
      <c r="C3728">
        <v>212</v>
      </c>
      <c r="D3728" t="s">
        <v>12</v>
      </c>
      <c r="E3728" s="1">
        <v>42565.329861111109</v>
      </c>
      <c r="F3728" t="s">
        <v>13</v>
      </c>
      <c r="G3728" s="2">
        <v>42565</v>
      </c>
      <c r="H3728" s="3">
        <v>0.3298611111111111</v>
      </c>
      <c r="I3728" t="e">
        <v>#VALUE!</v>
      </c>
      <c r="J3728">
        <f t="shared" si="58"/>
        <v>7</v>
      </c>
    </row>
    <row r="3729" spans="1:10" x14ac:dyDescent="0.3">
      <c r="A3729">
        <v>5675</v>
      </c>
      <c r="B3729" t="s">
        <v>11</v>
      </c>
      <c r="C3729">
        <v>212</v>
      </c>
      <c r="D3729" t="s">
        <v>12</v>
      </c>
      <c r="E3729" s="1">
        <v>42566.297222222223</v>
      </c>
      <c r="F3729" t="s">
        <v>13</v>
      </c>
      <c r="G3729" s="2">
        <v>42566</v>
      </c>
      <c r="H3729" s="3">
        <v>0.29722222222222222</v>
      </c>
      <c r="I3729" t="e">
        <v>#VALUE!</v>
      </c>
      <c r="J3729">
        <f t="shared" si="58"/>
        <v>7</v>
      </c>
    </row>
    <row r="3730" spans="1:10" x14ac:dyDescent="0.3">
      <c r="A3730">
        <v>193</v>
      </c>
      <c r="B3730" t="s">
        <v>11</v>
      </c>
      <c r="C3730">
        <v>213</v>
      </c>
      <c r="D3730" t="s">
        <v>12</v>
      </c>
      <c r="E3730" s="1">
        <v>42562.248611111114</v>
      </c>
      <c r="F3730" t="s">
        <v>13</v>
      </c>
      <c r="G3730" s="2">
        <v>42562</v>
      </c>
      <c r="H3730" s="3">
        <v>0.24861111111111112</v>
      </c>
      <c r="I3730" t="e">
        <v>#VALUE!</v>
      </c>
      <c r="J3730">
        <f t="shared" si="58"/>
        <v>5</v>
      </c>
    </row>
    <row r="3731" spans="1:10" x14ac:dyDescent="0.3">
      <c r="A3731">
        <v>1825</v>
      </c>
      <c r="B3731" t="s">
        <v>11</v>
      </c>
      <c r="C3731">
        <v>213</v>
      </c>
      <c r="D3731" t="s">
        <v>12</v>
      </c>
      <c r="E3731" s="1">
        <v>42563.399305555555</v>
      </c>
      <c r="F3731" t="s">
        <v>13</v>
      </c>
      <c r="G3731" s="2">
        <v>42563</v>
      </c>
      <c r="H3731" s="3">
        <v>0.39930555555555558</v>
      </c>
      <c r="I3731" t="e">
        <v>#VALUE!</v>
      </c>
      <c r="J3731">
        <f t="shared" si="58"/>
        <v>9</v>
      </c>
    </row>
    <row r="3732" spans="1:10" x14ac:dyDescent="0.3">
      <c r="A3732">
        <v>3111</v>
      </c>
      <c r="B3732" t="s">
        <v>11</v>
      </c>
      <c r="C3732">
        <v>213</v>
      </c>
      <c r="D3732" t="s">
        <v>12</v>
      </c>
      <c r="E3732" s="1">
        <v>42564.354861111111</v>
      </c>
      <c r="F3732" t="s">
        <v>13</v>
      </c>
      <c r="G3732" s="2">
        <v>42564</v>
      </c>
      <c r="H3732" s="3">
        <v>0.35486111111111113</v>
      </c>
      <c r="I3732" t="e">
        <v>#VALUE!</v>
      </c>
      <c r="J3732">
        <f t="shared" si="58"/>
        <v>8</v>
      </c>
    </row>
    <row r="3733" spans="1:10" x14ac:dyDescent="0.3">
      <c r="A3733">
        <v>4160</v>
      </c>
      <c r="B3733" t="s">
        <v>11</v>
      </c>
      <c r="C3733">
        <v>213</v>
      </c>
      <c r="D3733" t="s">
        <v>12</v>
      </c>
      <c r="E3733" s="1">
        <v>42565.211805555555</v>
      </c>
      <c r="F3733" t="s">
        <v>13</v>
      </c>
      <c r="G3733" s="2">
        <v>42565</v>
      </c>
      <c r="H3733" s="3">
        <v>0.21180555555555555</v>
      </c>
      <c r="I3733" t="e">
        <v>#VALUE!</v>
      </c>
      <c r="J3733">
        <f t="shared" si="58"/>
        <v>5</v>
      </c>
    </row>
    <row r="3734" spans="1:10" x14ac:dyDescent="0.3">
      <c r="A3734">
        <v>2846</v>
      </c>
      <c r="B3734" t="s">
        <v>11</v>
      </c>
      <c r="C3734">
        <v>214</v>
      </c>
      <c r="D3734" t="s">
        <v>12</v>
      </c>
      <c r="E3734" s="1">
        <v>42564.224999999999</v>
      </c>
      <c r="F3734" t="s">
        <v>13</v>
      </c>
      <c r="G3734" s="2">
        <v>42564</v>
      </c>
      <c r="H3734" s="3">
        <v>0.22500000000000001</v>
      </c>
      <c r="I3734" t="e">
        <v>#VALUE!</v>
      </c>
      <c r="J3734">
        <f t="shared" si="58"/>
        <v>5</v>
      </c>
    </row>
    <row r="3735" spans="1:10" x14ac:dyDescent="0.3">
      <c r="A3735">
        <v>3163</v>
      </c>
      <c r="B3735" t="s">
        <v>11</v>
      </c>
      <c r="C3735">
        <v>214</v>
      </c>
      <c r="D3735" t="s">
        <v>12</v>
      </c>
      <c r="E3735" s="1">
        <v>42564.37777777778</v>
      </c>
      <c r="F3735" t="s">
        <v>13</v>
      </c>
      <c r="G3735" s="2">
        <v>42564</v>
      </c>
      <c r="H3735" s="3">
        <v>0.37777777777777777</v>
      </c>
      <c r="I3735" t="e">
        <v>#VALUE!</v>
      </c>
      <c r="J3735">
        <f t="shared" si="58"/>
        <v>9</v>
      </c>
    </row>
    <row r="3736" spans="1:10" x14ac:dyDescent="0.3">
      <c r="A3736">
        <v>3446</v>
      </c>
      <c r="B3736" t="s">
        <v>11</v>
      </c>
      <c r="C3736">
        <v>214</v>
      </c>
      <c r="D3736" t="s">
        <v>12</v>
      </c>
      <c r="E3736" s="1">
        <v>42564.693749999999</v>
      </c>
      <c r="F3736" t="s">
        <v>13</v>
      </c>
      <c r="G3736" s="2">
        <v>42564</v>
      </c>
      <c r="H3736" s="3">
        <v>0.69374999999999998</v>
      </c>
      <c r="I3736" t="e">
        <v>#VALUE!</v>
      </c>
      <c r="J3736">
        <f t="shared" si="58"/>
        <v>16</v>
      </c>
    </row>
    <row r="3737" spans="1:10" x14ac:dyDescent="0.3">
      <c r="A3737">
        <v>4543</v>
      </c>
      <c r="B3737" t="s">
        <v>11</v>
      </c>
      <c r="C3737">
        <v>214</v>
      </c>
      <c r="D3737" t="s">
        <v>12</v>
      </c>
      <c r="E3737" s="1">
        <v>42565.4</v>
      </c>
      <c r="F3737" t="s">
        <v>13</v>
      </c>
      <c r="G3737" s="2">
        <v>42565</v>
      </c>
      <c r="H3737" s="3">
        <v>0.4</v>
      </c>
      <c r="I3737" t="e">
        <v>#VALUE!</v>
      </c>
      <c r="J3737">
        <f t="shared" si="58"/>
        <v>9</v>
      </c>
    </row>
    <row r="3738" spans="1:10" x14ac:dyDescent="0.3">
      <c r="A3738">
        <v>4800</v>
      </c>
      <c r="B3738" t="s">
        <v>9</v>
      </c>
      <c r="C3738">
        <v>214</v>
      </c>
      <c r="D3738" t="s">
        <v>12</v>
      </c>
      <c r="E3738" s="1">
        <v>42565.707638888889</v>
      </c>
      <c r="F3738" t="s">
        <v>13</v>
      </c>
      <c r="G3738" s="2">
        <v>42565</v>
      </c>
      <c r="H3738" s="3">
        <v>0.70763888888888893</v>
      </c>
      <c r="I3738" t="e">
        <v>#VALUE!</v>
      </c>
      <c r="J3738">
        <f t="shared" si="58"/>
        <v>16</v>
      </c>
    </row>
    <row r="3739" spans="1:10" x14ac:dyDescent="0.3">
      <c r="A3739">
        <v>107</v>
      </c>
      <c r="B3739" t="s">
        <v>11</v>
      </c>
      <c r="C3739">
        <v>215</v>
      </c>
      <c r="D3739" t="s">
        <v>12</v>
      </c>
      <c r="E3739" s="1">
        <v>42562.209722222222</v>
      </c>
      <c r="F3739" t="s">
        <v>13</v>
      </c>
      <c r="G3739" s="2">
        <v>42562</v>
      </c>
      <c r="H3739" s="3">
        <v>0.20972222222222223</v>
      </c>
      <c r="I3739" t="e">
        <v>#VALUE!</v>
      </c>
      <c r="J3739">
        <f t="shared" si="58"/>
        <v>5</v>
      </c>
    </row>
    <row r="3740" spans="1:10" x14ac:dyDescent="0.3">
      <c r="A3740">
        <v>1594</v>
      </c>
      <c r="B3740" t="s">
        <v>11</v>
      </c>
      <c r="C3740">
        <v>215</v>
      </c>
      <c r="D3740" t="s">
        <v>12</v>
      </c>
      <c r="E3740" s="1">
        <v>42563.27847222222</v>
      </c>
      <c r="F3740" t="s">
        <v>13</v>
      </c>
      <c r="G3740" s="2">
        <v>42563</v>
      </c>
      <c r="H3740" s="3">
        <v>0.27847222222222223</v>
      </c>
      <c r="I3740" t="e">
        <v>#VALUE!</v>
      </c>
      <c r="J3740">
        <f t="shared" si="58"/>
        <v>6</v>
      </c>
    </row>
    <row r="3741" spans="1:10" x14ac:dyDescent="0.3">
      <c r="A3741">
        <v>1791</v>
      </c>
      <c r="B3741" t="s">
        <v>11</v>
      </c>
      <c r="C3741">
        <v>215</v>
      </c>
      <c r="D3741" t="s">
        <v>12</v>
      </c>
      <c r="E3741" s="1">
        <v>42563.380555555559</v>
      </c>
      <c r="F3741" t="s">
        <v>13</v>
      </c>
      <c r="G3741" s="2">
        <v>42563</v>
      </c>
      <c r="H3741" s="3">
        <v>0.38055555555555554</v>
      </c>
      <c r="I3741" t="e">
        <v>#VALUE!</v>
      </c>
      <c r="J3741">
        <f t="shared" si="58"/>
        <v>9</v>
      </c>
    </row>
    <row r="3742" spans="1:10" x14ac:dyDescent="0.3">
      <c r="A3742">
        <v>6050</v>
      </c>
      <c r="B3742" t="s">
        <v>11</v>
      </c>
      <c r="C3742">
        <v>215</v>
      </c>
      <c r="D3742" t="s">
        <v>12</v>
      </c>
      <c r="E3742" s="1">
        <v>42566.565972222219</v>
      </c>
      <c r="F3742" t="s">
        <v>13</v>
      </c>
      <c r="G3742" s="2">
        <v>42566</v>
      </c>
      <c r="H3742" s="3">
        <v>0.56597222222222221</v>
      </c>
      <c r="I3742" t="e">
        <v>#VALUE!</v>
      </c>
      <c r="J3742">
        <f t="shared" si="58"/>
        <v>13</v>
      </c>
    </row>
    <row r="3743" spans="1:10" x14ac:dyDescent="0.3">
      <c r="A3743">
        <v>409</v>
      </c>
      <c r="B3743" t="s">
        <v>11</v>
      </c>
      <c r="C3743">
        <v>216</v>
      </c>
      <c r="D3743" t="s">
        <v>12</v>
      </c>
      <c r="E3743" s="1">
        <v>42562.356944444444</v>
      </c>
      <c r="F3743" t="s">
        <v>13</v>
      </c>
      <c r="G3743" s="2">
        <v>42562</v>
      </c>
      <c r="H3743" s="3">
        <v>0.35694444444444445</v>
      </c>
      <c r="I3743" t="e">
        <v>#VALUE!</v>
      </c>
      <c r="J3743">
        <f t="shared" si="58"/>
        <v>8</v>
      </c>
    </row>
    <row r="3744" spans="1:10" x14ac:dyDescent="0.3">
      <c r="A3744">
        <v>3137</v>
      </c>
      <c r="B3744" t="s">
        <v>11</v>
      </c>
      <c r="C3744">
        <v>216</v>
      </c>
      <c r="D3744" t="s">
        <v>12</v>
      </c>
      <c r="E3744" s="1">
        <v>42564.369444444441</v>
      </c>
      <c r="F3744" t="s">
        <v>13</v>
      </c>
      <c r="G3744" s="2">
        <v>42564</v>
      </c>
      <c r="H3744" s="3">
        <v>0.36944444444444446</v>
      </c>
      <c r="I3744" t="e">
        <v>#VALUE!</v>
      </c>
      <c r="J3744">
        <f t="shared" si="58"/>
        <v>8</v>
      </c>
    </row>
    <row r="3745" spans="1:10" x14ac:dyDescent="0.3">
      <c r="A3745">
        <v>4532</v>
      </c>
      <c r="B3745" t="s">
        <v>11</v>
      </c>
      <c r="C3745">
        <v>216</v>
      </c>
      <c r="D3745" t="s">
        <v>12</v>
      </c>
      <c r="E3745" s="1">
        <v>42565.399305555555</v>
      </c>
      <c r="F3745" t="s">
        <v>13</v>
      </c>
      <c r="G3745" s="2">
        <v>42565</v>
      </c>
      <c r="H3745" s="3">
        <v>0.39930555555555558</v>
      </c>
      <c r="I3745" t="e">
        <v>#VALUE!</v>
      </c>
      <c r="J3745">
        <f t="shared" si="58"/>
        <v>9</v>
      </c>
    </row>
    <row r="3746" spans="1:10" x14ac:dyDescent="0.3">
      <c r="A3746">
        <v>5914</v>
      </c>
      <c r="B3746" t="s">
        <v>11</v>
      </c>
      <c r="C3746">
        <v>216</v>
      </c>
      <c r="D3746" t="s">
        <v>12</v>
      </c>
      <c r="E3746" s="1">
        <v>42566.415277777778</v>
      </c>
      <c r="F3746" t="s">
        <v>13</v>
      </c>
      <c r="G3746" s="2">
        <v>42566</v>
      </c>
      <c r="H3746" s="3">
        <v>0.4152777777777778</v>
      </c>
      <c r="I3746" t="e">
        <v>#VALUE!</v>
      </c>
      <c r="J3746">
        <f t="shared" si="58"/>
        <v>9</v>
      </c>
    </row>
    <row r="3747" spans="1:10" x14ac:dyDescent="0.3">
      <c r="A3747">
        <v>5618</v>
      </c>
      <c r="B3747" t="s">
        <v>11</v>
      </c>
      <c r="C3747">
        <v>217</v>
      </c>
      <c r="D3747" t="s">
        <v>12</v>
      </c>
      <c r="E3747" s="1">
        <v>42566.267361111109</v>
      </c>
      <c r="F3747" t="s">
        <v>13</v>
      </c>
      <c r="G3747" s="2">
        <v>42566</v>
      </c>
      <c r="H3747" s="3">
        <v>0.2673611111111111</v>
      </c>
      <c r="I3747" t="e">
        <v>#VALUE!</v>
      </c>
      <c r="J3747">
        <f t="shared" si="58"/>
        <v>6</v>
      </c>
    </row>
    <row r="3748" spans="1:10" x14ac:dyDescent="0.3">
      <c r="A3748">
        <v>5688</v>
      </c>
      <c r="B3748" t="s">
        <v>11</v>
      </c>
      <c r="C3748">
        <v>217</v>
      </c>
      <c r="D3748" t="s">
        <v>12</v>
      </c>
      <c r="E3748" s="1">
        <v>42566.308333333334</v>
      </c>
      <c r="F3748" t="s">
        <v>13</v>
      </c>
      <c r="G3748" s="2">
        <v>42566</v>
      </c>
      <c r="H3748" s="3">
        <v>0.30833333333333335</v>
      </c>
      <c r="I3748" t="e">
        <v>#VALUE!</v>
      </c>
      <c r="J3748">
        <f t="shared" si="58"/>
        <v>7</v>
      </c>
    </row>
    <row r="3749" spans="1:10" x14ac:dyDescent="0.3">
      <c r="A3749">
        <v>6419</v>
      </c>
      <c r="B3749" t="s">
        <v>11</v>
      </c>
      <c r="C3749">
        <v>217</v>
      </c>
      <c r="D3749" t="s">
        <v>12</v>
      </c>
      <c r="E3749" s="1">
        <v>42566.824305555558</v>
      </c>
      <c r="F3749" t="s">
        <v>13</v>
      </c>
      <c r="G3749" s="2">
        <v>42566</v>
      </c>
      <c r="H3749" s="3">
        <v>0.82430555555555551</v>
      </c>
      <c r="I3749" t="e">
        <v>#VALUE!</v>
      </c>
      <c r="J3749">
        <f t="shared" si="58"/>
        <v>19</v>
      </c>
    </row>
    <row r="3750" spans="1:10" x14ac:dyDescent="0.3">
      <c r="A3750">
        <v>711</v>
      </c>
      <c r="B3750" t="s">
        <v>11</v>
      </c>
      <c r="C3750">
        <v>218</v>
      </c>
      <c r="D3750" t="s">
        <v>12</v>
      </c>
      <c r="E3750" s="1">
        <v>42562.598611111112</v>
      </c>
      <c r="F3750" t="s">
        <v>13</v>
      </c>
      <c r="G3750" s="2">
        <v>42562</v>
      </c>
      <c r="H3750" s="3">
        <v>0.59861111111111109</v>
      </c>
      <c r="I3750" t="e">
        <v>#VALUE!</v>
      </c>
      <c r="J3750">
        <f t="shared" si="58"/>
        <v>14</v>
      </c>
    </row>
    <row r="3751" spans="1:10" x14ac:dyDescent="0.3">
      <c r="A3751">
        <v>4415</v>
      </c>
      <c r="B3751" t="s">
        <v>11</v>
      </c>
      <c r="C3751">
        <v>218</v>
      </c>
      <c r="D3751" t="s">
        <v>12</v>
      </c>
      <c r="E3751" s="1">
        <v>42565.34097222222</v>
      </c>
      <c r="F3751" t="s">
        <v>13</v>
      </c>
      <c r="G3751" s="2">
        <v>42565</v>
      </c>
      <c r="H3751" s="3">
        <v>0.34097222222222223</v>
      </c>
      <c r="I3751" t="e">
        <v>#VALUE!</v>
      </c>
      <c r="J3751">
        <f t="shared" si="58"/>
        <v>8</v>
      </c>
    </row>
    <row r="3752" spans="1:10" x14ac:dyDescent="0.3">
      <c r="A3752">
        <v>4544</v>
      </c>
      <c r="B3752" t="s">
        <v>11</v>
      </c>
      <c r="C3752">
        <v>218</v>
      </c>
      <c r="D3752" t="s">
        <v>12</v>
      </c>
      <c r="E3752" s="1">
        <v>42565.397916666669</v>
      </c>
      <c r="F3752" t="s">
        <v>13</v>
      </c>
      <c r="G3752" s="2">
        <v>42565</v>
      </c>
      <c r="H3752" s="3">
        <v>0.39791666666666664</v>
      </c>
      <c r="I3752" t="e">
        <v>#VALUE!</v>
      </c>
      <c r="J3752">
        <f t="shared" si="58"/>
        <v>9</v>
      </c>
    </row>
    <row r="3753" spans="1:10" x14ac:dyDescent="0.3">
      <c r="A3753">
        <v>3173</v>
      </c>
      <c r="B3753" t="s">
        <v>11</v>
      </c>
      <c r="C3753">
        <v>219</v>
      </c>
      <c r="D3753" t="s">
        <v>12</v>
      </c>
      <c r="E3753" s="1">
        <v>42564.383333333331</v>
      </c>
      <c r="F3753" t="s">
        <v>13</v>
      </c>
      <c r="G3753" s="2">
        <v>42564</v>
      </c>
      <c r="H3753" s="3">
        <v>0.38333333333333336</v>
      </c>
      <c r="I3753" t="e">
        <v>#VALUE!</v>
      </c>
      <c r="J3753">
        <f t="shared" si="58"/>
        <v>9</v>
      </c>
    </row>
    <row r="3754" spans="1:10" x14ac:dyDescent="0.3">
      <c r="A3754">
        <v>6262</v>
      </c>
      <c r="B3754" t="s">
        <v>9</v>
      </c>
      <c r="C3754">
        <v>219</v>
      </c>
      <c r="D3754" t="s">
        <v>12</v>
      </c>
      <c r="E3754" s="1">
        <v>42566.753472222219</v>
      </c>
      <c r="F3754" t="s">
        <v>13</v>
      </c>
      <c r="G3754" s="2">
        <v>42566</v>
      </c>
      <c r="H3754" s="3">
        <v>0.75347222222222221</v>
      </c>
      <c r="I3754" t="e">
        <v>#VALUE!</v>
      </c>
      <c r="J3754">
        <f t="shared" si="58"/>
        <v>18</v>
      </c>
    </row>
    <row r="3755" spans="1:10" x14ac:dyDescent="0.3">
      <c r="A3755">
        <v>262</v>
      </c>
      <c r="B3755" t="s">
        <v>11</v>
      </c>
      <c r="C3755">
        <v>220</v>
      </c>
      <c r="D3755" t="s">
        <v>12</v>
      </c>
      <c r="E3755" s="1">
        <v>42562.27847222222</v>
      </c>
      <c r="F3755" t="s">
        <v>13</v>
      </c>
      <c r="G3755" s="2">
        <v>42562</v>
      </c>
      <c r="H3755" s="3">
        <v>0.27847222222222223</v>
      </c>
      <c r="I3755" t="e">
        <v>#VALUE!</v>
      </c>
      <c r="J3755">
        <f t="shared" si="58"/>
        <v>6</v>
      </c>
    </row>
    <row r="3756" spans="1:10" x14ac:dyDescent="0.3">
      <c r="A3756">
        <v>529</v>
      </c>
      <c r="B3756" t="s">
        <v>11</v>
      </c>
      <c r="C3756">
        <v>220</v>
      </c>
      <c r="D3756" t="s">
        <v>12</v>
      </c>
      <c r="E3756" s="1">
        <v>42562.412499999999</v>
      </c>
      <c r="F3756" t="s">
        <v>13</v>
      </c>
      <c r="G3756" s="2">
        <v>42562</v>
      </c>
      <c r="H3756" s="3">
        <v>0.41249999999999998</v>
      </c>
      <c r="I3756" t="e">
        <v>#VALUE!</v>
      </c>
      <c r="J3756">
        <f t="shared" si="58"/>
        <v>9</v>
      </c>
    </row>
    <row r="3757" spans="1:10" x14ac:dyDescent="0.3">
      <c r="A3757">
        <v>1537</v>
      </c>
      <c r="B3757" t="s">
        <v>11</v>
      </c>
      <c r="C3757">
        <v>220</v>
      </c>
      <c r="D3757" t="s">
        <v>12</v>
      </c>
      <c r="E3757" s="1">
        <v>42563.246527777781</v>
      </c>
      <c r="F3757" t="s">
        <v>13</v>
      </c>
      <c r="G3757" s="2">
        <v>42563</v>
      </c>
      <c r="H3757" s="3">
        <v>0.24652777777777779</v>
      </c>
      <c r="I3757" t="e">
        <v>#VALUE!</v>
      </c>
      <c r="J3757">
        <f t="shared" si="58"/>
        <v>5</v>
      </c>
    </row>
    <row r="3758" spans="1:10" x14ac:dyDescent="0.3">
      <c r="A3758">
        <v>1788</v>
      </c>
      <c r="B3758" t="s">
        <v>11</v>
      </c>
      <c r="C3758">
        <v>220</v>
      </c>
      <c r="D3758" t="s">
        <v>12</v>
      </c>
      <c r="E3758" s="1">
        <v>42563.380555555559</v>
      </c>
      <c r="F3758" t="s">
        <v>13</v>
      </c>
      <c r="G3758" s="2">
        <v>42563</v>
      </c>
      <c r="H3758" s="3">
        <v>0.38055555555555554</v>
      </c>
      <c r="I3758" t="e">
        <v>#VALUE!</v>
      </c>
      <c r="J3758">
        <f t="shared" si="58"/>
        <v>9</v>
      </c>
    </row>
    <row r="3759" spans="1:10" x14ac:dyDescent="0.3">
      <c r="A3759">
        <v>5816</v>
      </c>
      <c r="B3759" t="s">
        <v>11</v>
      </c>
      <c r="C3759">
        <v>220</v>
      </c>
      <c r="D3759" t="s">
        <v>12</v>
      </c>
      <c r="E3759" s="1">
        <v>42566.363888888889</v>
      </c>
      <c r="F3759" t="s">
        <v>13</v>
      </c>
      <c r="G3759" s="2">
        <v>42566</v>
      </c>
      <c r="H3759" s="3">
        <v>0.36388888888888887</v>
      </c>
      <c r="I3759" t="e">
        <v>#VALUE!</v>
      </c>
      <c r="J3759">
        <f t="shared" si="58"/>
        <v>8</v>
      </c>
    </row>
    <row r="3760" spans="1:10" x14ac:dyDescent="0.3">
      <c r="A3760">
        <v>3260</v>
      </c>
      <c r="B3760" t="s">
        <v>11</v>
      </c>
      <c r="C3760">
        <v>221</v>
      </c>
      <c r="D3760" t="s">
        <v>12</v>
      </c>
      <c r="E3760" s="1">
        <v>42564.425694444442</v>
      </c>
      <c r="F3760" t="s">
        <v>13</v>
      </c>
      <c r="G3760" s="2">
        <v>42564</v>
      </c>
      <c r="H3760" s="3">
        <v>0.42569444444444443</v>
      </c>
      <c r="I3760" t="e">
        <v>#VALUE!</v>
      </c>
      <c r="J3760">
        <f t="shared" si="58"/>
        <v>10</v>
      </c>
    </row>
    <row r="3761" spans="1:10" x14ac:dyDescent="0.3">
      <c r="A3761">
        <v>4008</v>
      </c>
      <c r="B3761" t="s">
        <v>11</v>
      </c>
      <c r="C3761">
        <v>221</v>
      </c>
      <c r="D3761" t="s">
        <v>12</v>
      </c>
      <c r="E3761" s="1">
        <v>42564.988194444442</v>
      </c>
      <c r="F3761" t="s">
        <v>13</v>
      </c>
      <c r="G3761" s="2">
        <v>42564</v>
      </c>
      <c r="H3761" s="3">
        <v>0.98819444444444449</v>
      </c>
      <c r="I3761" t="e">
        <v>#VALUE!</v>
      </c>
      <c r="J3761">
        <f t="shared" si="58"/>
        <v>23</v>
      </c>
    </row>
    <row r="3762" spans="1:10" x14ac:dyDescent="0.3">
      <c r="A3762">
        <v>4574</v>
      </c>
      <c r="B3762" t="s">
        <v>11</v>
      </c>
      <c r="C3762">
        <v>221</v>
      </c>
      <c r="D3762" t="s">
        <v>12</v>
      </c>
      <c r="E3762" s="1">
        <v>42565.411805555559</v>
      </c>
      <c r="F3762" t="s">
        <v>13</v>
      </c>
      <c r="G3762" s="2">
        <v>42565</v>
      </c>
      <c r="H3762" s="3">
        <v>0.41180555555555554</v>
      </c>
      <c r="I3762" t="e">
        <v>#VALUE!</v>
      </c>
      <c r="J3762">
        <f t="shared" si="58"/>
        <v>9</v>
      </c>
    </row>
    <row r="3763" spans="1:10" x14ac:dyDescent="0.3">
      <c r="A3763">
        <v>1730</v>
      </c>
      <c r="B3763" t="s">
        <v>11</v>
      </c>
      <c r="C3763">
        <v>222</v>
      </c>
      <c r="D3763" t="s">
        <v>12</v>
      </c>
      <c r="E3763" s="1">
        <v>42563.350694444445</v>
      </c>
      <c r="F3763" t="s">
        <v>13</v>
      </c>
      <c r="G3763" s="2">
        <v>42563</v>
      </c>
      <c r="H3763" s="3">
        <v>0.35069444444444442</v>
      </c>
      <c r="I3763" t="e">
        <v>#VALUE!</v>
      </c>
      <c r="J3763">
        <f t="shared" si="58"/>
        <v>8</v>
      </c>
    </row>
    <row r="3764" spans="1:10" x14ac:dyDescent="0.3">
      <c r="A3764">
        <v>2448</v>
      </c>
      <c r="B3764" t="s">
        <v>9</v>
      </c>
      <c r="C3764">
        <v>222</v>
      </c>
      <c r="D3764" t="s">
        <v>12</v>
      </c>
      <c r="E3764" s="1">
        <v>42563.851388888892</v>
      </c>
      <c r="F3764" t="s">
        <v>13</v>
      </c>
      <c r="G3764" s="2">
        <v>42563</v>
      </c>
      <c r="H3764" s="3">
        <v>0.85138888888888886</v>
      </c>
      <c r="I3764" t="e">
        <v>#VALUE!</v>
      </c>
      <c r="J3764">
        <f t="shared" si="58"/>
        <v>20</v>
      </c>
    </row>
    <row r="3765" spans="1:10" x14ac:dyDescent="0.3">
      <c r="A3765">
        <v>4570</v>
      </c>
      <c r="B3765" t="s">
        <v>11</v>
      </c>
      <c r="C3765">
        <v>222</v>
      </c>
      <c r="D3765" t="s">
        <v>12</v>
      </c>
      <c r="E3765" s="1">
        <v>42565.410416666666</v>
      </c>
      <c r="F3765" t="s">
        <v>13</v>
      </c>
      <c r="G3765" s="2">
        <v>42565</v>
      </c>
      <c r="H3765" s="3">
        <v>0.41041666666666665</v>
      </c>
      <c r="I3765" t="e">
        <v>#VALUE!</v>
      </c>
      <c r="J3765">
        <f t="shared" si="58"/>
        <v>9</v>
      </c>
    </row>
    <row r="3766" spans="1:10" x14ac:dyDescent="0.3">
      <c r="A3766">
        <v>5529</v>
      </c>
      <c r="B3766" t="s">
        <v>11</v>
      </c>
      <c r="C3766">
        <v>222</v>
      </c>
      <c r="D3766" t="s">
        <v>12</v>
      </c>
      <c r="E3766" s="1">
        <v>42566.224999999999</v>
      </c>
      <c r="F3766" t="s">
        <v>13</v>
      </c>
      <c r="G3766" s="2">
        <v>42566</v>
      </c>
      <c r="H3766" s="3">
        <v>0.22500000000000001</v>
      </c>
      <c r="I3766" t="e">
        <v>#VALUE!</v>
      </c>
      <c r="J3766">
        <f t="shared" si="58"/>
        <v>5</v>
      </c>
    </row>
    <row r="3767" spans="1:10" x14ac:dyDescent="0.3">
      <c r="A3767">
        <v>1506</v>
      </c>
      <c r="B3767" t="s">
        <v>11</v>
      </c>
      <c r="C3767">
        <v>223</v>
      </c>
      <c r="D3767" t="s">
        <v>12</v>
      </c>
      <c r="E3767" s="1">
        <v>42563.234027777777</v>
      </c>
      <c r="F3767" t="s">
        <v>13</v>
      </c>
      <c r="G3767" s="2">
        <v>42563</v>
      </c>
      <c r="H3767" s="3">
        <v>0.23402777777777778</v>
      </c>
      <c r="I3767" t="e">
        <v>#VALUE!</v>
      </c>
      <c r="J3767">
        <f t="shared" si="58"/>
        <v>5</v>
      </c>
    </row>
    <row r="3768" spans="1:10" x14ac:dyDescent="0.3">
      <c r="A3768">
        <v>2651</v>
      </c>
      <c r="B3768" t="s">
        <v>11</v>
      </c>
      <c r="C3768">
        <v>223</v>
      </c>
      <c r="D3768" t="s">
        <v>12</v>
      </c>
      <c r="E3768" s="1">
        <v>42563.955555555556</v>
      </c>
      <c r="F3768" t="s">
        <v>13</v>
      </c>
      <c r="G3768" s="2">
        <v>42563</v>
      </c>
      <c r="H3768" s="3">
        <v>0.9555555555555556</v>
      </c>
      <c r="I3768" t="e">
        <v>#VALUE!</v>
      </c>
      <c r="J3768">
        <f t="shared" si="58"/>
        <v>22</v>
      </c>
    </row>
    <row r="3769" spans="1:10" x14ac:dyDescent="0.3">
      <c r="A3769">
        <v>3185</v>
      </c>
      <c r="B3769" t="s">
        <v>11</v>
      </c>
      <c r="C3769">
        <v>223</v>
      </c>
      <c r="D3769" t="s">
        <v>12</v>
      </c>
      <c r="E3769" s="1">
        <v>42564.39166666667</v>
      </c>
      <c r="F3769" t="s">
        <v>13</v>
      </c>
      <c r="G3769" s="2">
        <v>42564</v>
      </c>
      <c r="H3769" s="3">
        <v>0.39166666666666666</v>
      </c>
      <c r="I3769" t="e">
        <v>#VALUE!</v>
      </c>
      <c r="J3769">
        <f t="shared" si="58"/>
        <v>9</v>
      </c>
    </row>
    <row r="3770" spans="1:10" x14ac:dyDescent="0.3">
      <c r="A3770">
        <v>3421</v>
      </c>
      <c r="B3770" t="s">
        <v>11</v>
      </c>
      <c r="C3770">
        <v>223</v>
      </c>
      <c r="D3770" t="s">
        <v>12</v>
      </c>
      <c r="E3770" s="1">
        <v>42564.654166666667</v>
      </c>
      <c r="F3770" t="s">
        <v>13</v>
      </c>
      <c r="G3770" s="2">
        <v>42564</v>
      </c>
      <c r="H3770" s="3">
        <v>0.65416666666666667</v>
      </c>
      <c r="I3770" t="e">
        <v>#VALUE!</v>
      </c>
      <c r="J3770">
        <f t="shared" si="58"/>
        <v>15</v>
      </c>
    </row>
    <row r="3771" spans="1:10" x14ac:dyDescent="0.3">
      <c r="A3771">
        <v>291</v>
      </c>
      <c r="B3771" t="s">
        <v>11</v>
      </c>
      <c r="C3771">
        <v>224</v>
      </c>
      <c r="D3771" t="s">
        <v>12</v>
      </c>
      <c r="E3771" s="1">
        <v>42562.29583333333</v>
      </c>
      <c r="F3771" t="s">
        <v>13</v>
      </c>
      <c r="G3771" s="2">
        <v>42562</v>
      </c>
      <c r="H3771" s="3">
        <v>0.29583333333333334</v>
      </c>
      <c r="I3771" t="e">
        <v>#VALUE!</v>
      </c>
      <c r="J3771">
        <f t="shared" si="58"/>
        <v>7</v>
      </c>
    </row>
    <row r="3772" spans="1:10" x14ac:dyDescent="0.3">
      <c r="A3772">
        <v>1669</v>
      </c>
      <c r="B3772" t="s">
        <v>11</v>
      </c>
      <c r="C3772">
        <v>224</v>
      </c>
      <c r="D3772" t="s">
        <v>12</v>
      </c>
      <c r="E3772" s="1">
        <v>42563.318749999999</v>
      </c>
      <c r="F3772" t="s">
        <v>13</v>
      </c>
      <c r="G3772" s="2">
        <v>42563</v>
      </c>
      <c r="H3772" s="3">
        <v>0.31874999999999998</v>
      </c>
      <c r="I3772" t="e">
        <v>#VALUE!</v>
      </c>
      <c r="J3772">
        <f t="shared" si="58"/>
        <v>7</v>
      </c>
    </row>
    <row r="3773" spans="1:10" x14ac:dyDescent="0.3">
      <c r="A3773">
        <v>3974</v>
      </c>
      <c r="B3773" t="s">
        <v>11</v>
      </c>
      <c r="C3773">
        <v>224</v>
      </c>
      <c r="D3773" t="s">
        <v>12</v>
      </c>
      <c r="E3773" s="1">
        <v>42564.961111111108</v>
      </c>
      <c r="F3773" t="s">
        <v>13</v>
      </c>
      <c r="G3773" s="2">
        <v>42564</v>
      </c>
      <c r="H3773" s="3">
        <v>0.96111111111111114</v>
      </c>
      <c r="I3773" t="e">
        <v>#VALUE!</v>
      </c>
      <c r="J3773">
        <f t="shared" si="58"/>
        <v>23</v>
      </c>
    </row>
    <row r="3774" spans="1:10" x14ac:dyDescent="0.3">
      <c r="A3774">
        <v>4349</v>
      </c>
      <c r="B3774" t="s">
        <v>11</v>
      </c>
      <c r="C3774">
        <v>224</v>
      </c>
      <c r="D3774" t="s">
        <v>12</v>
      </c>
      <c r="E3774" s="1">
        <v>42565.304166666669</v>
      </c>
      <c r="F3774" t="s">
        <v>13</v>
      </c>
      <c r="G3774" s="2">
        <v>42565</v>
      </c>
      <c r="H3774" s="3">
        <v>0.30416666666666664</v>
      </c>
      <c r="I3774" t="e">
        <v>#VALUE!</v>
      </c>
      <c r="J3774">
        <f t="shared" si="58"/>
        <v>7</v>
      </c>
    </row>
    <row r="3775" spans="1:10" x14ac:dyDescent="0.3">
      <c r="A3775">
        <v>4442</v>
      </c>
      <c r="B3775" t="s">
        <v>11</v>
      </c>
      <c r="C3775">
        <v>224</v>
      </c>
      <c r="D3775" t="s">
        <v>12</v>
      </c>
      <c r="E3775" s="1">
        <v>42565.356249999997</v>
      </c>
      <c r="F3775" t="s">
        <v>13</v>
      </c>
      <c r="G3775" s="2">
        <v>42565</v>
      </c>
      <c r="H3775" s="3">
        <v>0.35625000000000001</v>
      </c>
      <c r="I3775" t="e">
        <v>#VALUE!</v>
      </c>
      <c r="J3775">
        <f t="shared" si="58"/>
        <v>8</v>
      </c>
    </row>
    <row r="3776" spans="1:10" x14ac:dyDescent="0.3">
      <c r="A3776">
        <v>5327</v>
      </c>
      <c r="B3776" t="s">
        <v>9</v>
      </c>
      <c r="C3776">
        <v>224</v>
      </c>
      <c r="D3776" t="s">
        <v>12</v>
      </c>
      <c r="E3776" s="1">
        <v>42565.925000000003</v>
      </c>
      <c r="F3776" t="s">
        <v>13</v>
      </c>
      <c r="G3776" s="2">
        <v>42565</v>
      </c>
      <c r="H3776" s="3">
        <v>0.92500000000000004</v>
      </c>
      <c r="I3776" t="e">
        <v>#VALUE!</v>
      </c>
      <c r="J3776">
        <f t="shared" si="58"/>
        <v>22</v>
      </c>
    </row>
    <row r="3777" spans="1:10" x14ac:dyDescent="0.3">
      <c r="A3777">
        <v>2929</v>
      </c>
      <c r="B3777" t="s">
        <v>11</v>
      </c>
      <c r="C3777">
        <v>225</v>
      </c>
      <c r="D3777" t="s">
        <v>12</v>
      </c>
      <c r="E3777" s="1">
        <v>42564.269444444442</v>
      </c>
      <c r="F3777" t="s">
        <v>13</v>
      </c>
      <c r="G3777" s="2">
        <v>42564</v>
      </c>
      <c r="H3777" s="3">
        <v>0.26944444444444443</v>
      </c>
      <c r="I3777" t="e">
        <v>#VALUE!</v>
      </c>
      <c r="J3777">
        <f t="shared" si="58"/>
        <v>6</v>
      </c>
    </row>
    <row r="3778" spans="1:10" x14ac:dyDescent="0.3">
      <c r="A3778">
        <v>3186</v>
      </c>
      <c r="B3778" t="s">
        <v>11</v>
      </c>
      <c r="C3778">
        <v>225</v>
      </c>
      <c r="D3778" t="s">
        <v>12</v>
      </c>
      <c r="E3778" s="1">
        <v>42564.394444444442</v>
      </c>
      <c r="F3778" t="s">
        <v>13</v>
      </c>
      <c r="G3778" s="2">
        <v>42564</v>
      </c>
      <c r="H3778" s="3">
        <v>0.39444444444444443</v>
      </c>
      <c r="I3778" t="e">
        <v>#VALUE!</v>
      </c>
      <c r="J3778">
        <f t="shared" ref="J3778:J3841" si="59">HOUR(E3778)</f>
        <v>9</v>
      </c>
    </row>
    <row r="3779" spans="1:10" x14ac:dyDescent="0.3">
      <c r="A3779">
        <v>4211</v>
      </c>
      <c r="B3779" t="s">
        <v>11</v>
      </c>
      <c r="C3779">
        <v>225</v>
      </c>
      <c r="D3779" t="s">
        <v>12</v>
      </c>
      <c r="E3779" s="1">
        <v>42565.234027777777</v>
      </c>
      <c r="F3779" t="s">
        <v>13</v>
      </c>
      <c r="G3779" s="2">
        <v>42565</v>
      </c>
      <c r="H3779" s="3">
        <v>0.23402777777777778</v>
      </c>
      <c r="I3779" t="e">
        <v>#VALUE!</v>
      </c>
      <c r="J3779">
        <f t="shared" si="59"/>
        <v>5</v>
      </c>
    </row>
    <row r="3780" spans="1:10" x14ac:dyDescent="0.3">
      <c r="A3780">
        <v>5273</v>
      </c>
      <c r="B3780" t="s">
        <v>9</v>
      </c>
      <c r="C3780">
        <v>225</v>
      </c>
      <c r="D3780" t="s">
        <v>12</v>
      </c>
      <c r="E3780" s="1">
        <v>42565.895138888889</v>
      </c>
      <c r="F3780" t="s">
        <v>13</v>
      </c>
      <c r="G3780" s="2">
        <v>42565</v>
      </c>
      <c r="H3780" s="3">
        <v>0.89513888888888893</v>
      </c>
      <c r="I3780" t="e">
        <v>#VALUE!</v>
      </c>
      <c r="J3780">
        <f t="shared" si="59"/>
        <v>21</v>
      </c>
    </row>
    <row r="3781" spans="1:10" x14ac:dyDescent="0.3">
      <c r="A3781">
        <v>6445</v>
      </c>
      <c r="B3781" t="s">
        <v>11</v>
      </c>
      <c r="C3781">
        <v>225</v>
      </c>
      <c r="D3781" t="s">
        <v>12</v>
      </c>
      <c r="E3781" s="1">
        <v>42566.834027777775</v>
      </c>
      <c r="F3781" t="s">
        <v>13</v>
      </c>
      <c r="G3781" s="2">
        <v>42566</v>
      </c>
      <c r="H3781" s="3">
        <v>0.83402777777777781</v>
      </c>
      <c r="I3781" t="e">
        <v>#VALUE!</v>
      </c>
      <c r="J3781">
        <f t="shared" si="59"/>
        <v>20</v>
      </c>
    </row>
    <row r="3782" spans="1:10" x14ac:dyDescent="0.3">
      <c r="A3782">
        <v>157</v>
      </c>
      <c r="B3782" t="s">
        <v>11</v>
      </c>
      <c r="C3782">
        <v>226</v>
      </c>
      <c r="D3782" t="s">
        <v>12</v>
      </c>
      <c r="E3782" s="1">
        <v>42562.234722222223</v>
      </c>
      <c r="F3782" t="s">
        <v>13</v>
      </c>
      <c r="G3782" s="2">
        <v>42562</v>
      </c>
      <c r="H3782" s="3">
        <v>0.23472222222222222</v>
      </c>
      <c r="I3782" t="e">
        <v>#VALUE!</v>
      </c>
      <c r="J3782">
        <f t="shared" si="59"/>
        <v>5</v>
      </c>
    </row>
    <row r="3783" spans="1:10" x14ac:dyDescent="0.3">
      <c r="A3783">
        <v>2813</v>
      </c>
      <c r="B3783" t="s">
        <v>11</v>
      </c>
      <c r="C3783">
        <v>226</v>
      </c>
      <c r="D3783" t="s">
        <v>12</v>
      </c>
      <c r="E3783" s="1">
        <v>42564.212500000001</v>
      </c>
      <c r="F3783" t="s">
        <v>13</v>
      </c>
      <c r="G3783" s="2">
        <v>42564</v>
      </c>
      <c r="H3783" s="3">
        <v>0.21249999999999999</v>
      </c>
      <c r="I3783" t="e">
        <v>#VALUE!</v>
      </c>
      <c r="J3783">
        <f t="shared" si="59"/>
        <v>5</v>
      </c>
    </row>
    <row r="3784" spans="1:10" x14ac:dyDescent="0.3">
      <c r="A3784">
        <v>3057</v>
      </c>
      <c r="B3784" t="s">
        <v>11</v>
      </c>
      <c r="C3784">
        <v>226</v>
      </c>
      <c r="D3784" t="s">
        <v>12</v>
      </c>
      <c r="E3784" s="1">
        <v>42564.326388888891</v>
      </c>
      <c r="F3784" t="s">
        <v>13</v>
      </c>
      <c r="G3784" s="2">
        <v>42564</v>
      </c>
      <c r="H3784" s="3">
        <v>0.3263888888888889</v>
      </c>
      <c r="I3784" t="e">
        <v>#VALUE!</v>
      </c>
      <c r="J3784">
        <f t="shared" si="59"/>
        <v>7</v>
      </c>
    </row>
    <row r="3785" spans="1:10" x14ac:dyDescent="0.3">
      <c r="A3785">
        <v>4641</v>
      </c>
      <c r="B3785" t="s">
        <v>11</v>
      </c>
      <c r="C3785">
        <v>226</v>
      </c>
      <c r="D3785" t="s">
        <v>12</v>
      </c>
      <c r="E3785" s="1">
        <v>42565.48541666667</v>
      </c>
      <c r="F3785" t="s">
        <v>13</v>
      </c>
      <c r="G3785" s="2">
        <v>42565</v>
      </c>
      <c r="H3785" s="3">
        <v>0.48541666666666666</v>
      </c>
      <c r="I3785" t="e">
        <v>#VALUE!</v>
      </c>
      <c r="J3785">
        <f t="shared" si="59"/>
        <v>11</v>
      </c>
    </row>
    <row r="3786" spans="1:10" x14ac:dyDescent="0.3">
      <c r="A3786">
        <v>5884</v>
      </c>
      <c r="B3786" t="s">
        <v>11</v>
      </c>
      <c r="C3786">
        <v>226</v>
      </c>
      <c r="D3786" t="s">
        <v>12</v>
      </c>
      <c r="E3786" s="1">
        <v>42566.400000000001</v>
      </c>
      <c r="F3786" t="s">
        <v>13</v>
      </c>
      <c r="G3786" s="2">
        <v>42566</v>
      </c>
      <c r="H3786" s="3">
        <v>0.4</v>
      </c>
      <c r="I3786" t="e">
        <v>#VALUE!</v>
      </c>
      <c r="J3786">
        <f t="shared" si="59"/>
        <v>9</v>
      </c>
    </row>
    <row r="3787" spans="1:10" x14ac:dyDescent="0.3">
      <c r="A3787">
        <v>1837</v>
      </c>
      <c r="B3787" t="s">
        <v>11</v>
      </c>
      <c r="C3787">
        <v>227</v>
      </c>
      <c r="D3787" t="s">
        <v>12</v>
      </c>
      <c r="E3787" s="1">
        <v>42563.4</v>
      </c>
      <c r="F3787" t="s">
        <v>13</v>
      </c>
      <c r="G3787" s="2">
        <v>42563</v>
      </c>
      <c r="H3787" s="3">
        <v>0.4</v>
      </c>
      <c r="I3787" t="e">
        <v>#VALUE!</v>
      </c>
      <c r="J3787">
        <f t="shared" si="59"/>
        <v>9</v>
      </c>
    </row>
    <row r="3788" spans="1:10" x14ac:dyDescent="0.3">
      <c r="A3788">
        <v>4092</v>
      </c>
      <c r="B3788" t="s">
        <v>11</v>
      </c>
      <c r="C3788">
        <v>227</v>
      </c>
      <c r="D3788" t="s">
        <v>12</v>
      </c>
      <c r="E3788" s="1">
        <v>42565.121527777781</v>
      </c>
      <c r="F3788" t="s">
        <v>13</v>
      </c>
      <c r="G3788" s="2">
        <v>42565</v>
      </c>
      <c r="H3788" s="3">
        <v>0.12152777777777778</v>
      </c>
      <c r="I3788" t="e">
        <v>#VALUE!</v>
      </c>
      <c r="J3788">
        <f t="shared" si="59"/>
        <v>2</v>
      </c>
    </row>
    <row r="3789" spans="1:10" x14ac:dyDescent="0.3">
      <c r="A3789">
        <v>4222</v>
      </c>
      <c r="B3789" t="s">
        <v>11</v>
      </c>
      <c r="C3789">
        <v>227</v>
      </c>
      <c r="D3789" t="s">
        <v>12</v>
      </c>
      <c r="E3789" s="1">
        <v>42565.238888888889</v>
      </c>
      <c r="F3789" t="s">
        <v>13</v>
      </c>
      <c r="G3789" s="2">
        <v>42565</v>
      </c>
      <c r="H3789" s="3">
        <v>0.2388888888888889</v>
      </c>
      <c r="I3789" t="e">
        <v>#VALUE!</v>
      </c>
      <c r="J3789">
        <f t="shared" si="59"/>
        <v>5</v>
      </c>
    </row>
    <row r="3790" spans="1:10" x14ac:dyDescent="0.3">
      <c r="A3790">
        <v>1509</v>
      </c>
      <c r="B3790" t="s">
        <v>11</v>
      </c>
      <c r="C3790">
        <v>228</v>
      </c>
      <c r="D3790" t="s">
        <v>12</v>
      </c>
      <c r="E3790" s="1">
        <v>42563.237500000003</v>
      </c>
      <c r="F3790" t="s">
        <v>13</v>
      </c>
      <c r="G3790" s="2">
        <v>42563</v>
      </c>
      <c r="H3790" s="3">
        <v>0.23749999999999999</v>
      </c>
      <c r="I3790" t="e">
        <v>#VALUE!</v>
      </c>
      <c r="J3790">
        <f t="shared" si="59"/>
        <v>5</v>
      </c>
    </row>
    <row r="3791" spans="1:10" x14ac:dyDescent="0.3">
      <c r="A3791">
        <v>3194</v>
      </c>
      <c r="B3791" t="s">
        <v>11</v>
      </c>
      <c r="C3791">
        <v>228</v>
      </c>
      <c r="D3791" t="s">
        <v>12</v>
      </c>
      <c r="E3791" s="1">
        <v>42564.399305555555</v>
      </c>
      <c r="F3791" t="s">
        <v>13</v>
      </c>
      <c r="G3791" s="2">
        <v>42564</v>
      </c>
      <c r="H3791" s="3">
        <v>0.39930555555555558</v>
      </c>
      <c r="I3791" t="e">
        <v>#VALUE!</v>
      </c>
      <c r="J3791">
        <f t="shared" si="59"/>
        <v>9</v>
      </c>
    </row>
    <row r="3792" spans="1:10" x14ac:dyDescent="0.3">
      <c r="A3792">
        <v>3541</v>
      </c>
      <c r="B3792" t="s">
        <v>9</v>
      </c>
      <c r="C3792">
        <v>228</v>
      </c>
      <c r="D3792" t="s">
        <v>12</v>
      </c>
      <c r="E3792" s="1">
        <v>42564.747916666667</v>
      </c>
      <c r="F3792" t="s">
        <v>13</v>
      </c>
      <c r="G3792" s="2">
        <v>42564</v>
      </c>
      <c r="H3792" s="3">
        <v>0.74791666666666667</v>
      </c>
      <c r="I3792" t="e">
        <v>#VALUE!</v>
      </c>
      <c r="J3792">
        <f t="shared" si="59"/>
        <v>17</v>
      </c>
    </row>
    <row r="3793" spans="1:10" x14ac:dyDescent="0.3">
      <c r="A3793">
        <v>1365</v>
      </c>
      <c r="B3793" t="s">
        <v>11</v>
      </c>
      <c r="C3793">
        <v>229</v>
      </c>
      <c r="D3793" t="s">
        <v>12</v>
      </c>
      <c r="E3793" s="1">
        <v>42562.006249999999</v>
      </c>
      <c r="F3793" t="s">
        <v>13</v>
      </c>
      <c r="G3793" s="2">
        <v>42562</v>
      </c>
      <c r="H3793" s="3">
        <v>6.2500000000000003E-3</v>
      </c>
      <c r="I3793" t="e">
        <v>#VALUE!</v>
      </c>
      <c r="J3793">
        <f t="shared" si="59"/>
        <v>0</v>
      </c>
    </row>
    <row r="3794" spans="1:10" x14ac:dyDescent="0.3">
      <c r="A3794">
        <v>1834</v>
      </c>
      <c r="B3794" t="s">
        <v>11</v>
      </c>
      <c r="C3794">
        <v>229</v>
      </c>
      <c r="D3794" t="s">
        <v>12</v>
      </c>
      <c r="E3794" s="1">
        <v>42563.397916666669</v>
      </c>
      <c r="F3794" t="s">
        <v>13</v>
      </c>
      <c r="G3794" s="2">
        <v>42563</v>
      </c>
      <c r="H3794" s="3">
        <v>0.39791666666666664</v>
      </c>
      <c r="I3794" t="e">
        <v>#VALUE!</v>
      </c>
      <c r="J3794">
        <f t="shared" si="59"/>
        <v>9</v>
      </c>
    </row>
    <row r="3795" spans="1:10" x14ac:dyDescent="0.3">
      <c r="A3795">
        <v>4129</v>
      </c>
      <c r="B3795" t="s">
        <v>11</v>
      </c>
      <c r="C3795">
        <v>229</v>
      </c>
      <c r="D3795" t="s">
        <v>12</v>
      </c>
      <c r="E3795" s="1">
        <v>42565.195833333331</v>
      </c>
      <c r="F3795" t="s">
        <v>13</v>
      </c>
      <c r="G3795" s="2">
        <v>42565</v>
      </c>
      <c r="H3795" s="3">
        <v>0.19583333333333333</v>
      </c>
      <c r="I3795" t="e">
        <v>#VALUE!</v>
      </c>
      <c r="J3795">
        <f t="shared" si="59"/>
        <v>4</v>
      </c>
    </row>
    <row r="3796" spans="1:10" x14ac:dyDescent="0.3">
      <c r="A3796">
        <v>4380</v>
      </c>
      <c r="B3796" t="s">
        <v>11</v>
      </c>
      <c r="C3796">
        <v>229</v>
      </c>
      <c r="D3796" t="s">
        <v>12</v>
      </c>
      <c r="E3796" s="1">
        <v>42565.324305555558</v>
      </c>
      <c r="F3796" t="s">
        <v>13</v>
      </c>
      <c r="G3796" s="2">
        <v>42565</v>
      </c>
      <c r="H3796" s="3">
        <v>0.32430555555555557</v>
      </c>
      <c r="I3796" t="e">
        <v>#VALUE!</v>
      </c>
      <c r="J3796">
        <f t="shared" si="59"/>
        <v>7</v>
      </c>
    </row>
    <row r="3797" spans="1:10" x14ac:dyDescent="0.3">
      <c r="A3797">
        <v>4434</v>
      </c>
      <c r="B3797" t="s">
        <v>11</v>
      </c>
      <c r="C3797">
        <v>229</v>
      </c>
      <c r="D3797" t="s">
        <v>12</v>
      </c>
      <c r="E3797" s="1">
        <v>42565.352083333331</v>
      </c>
      <c r="F3797" t="s">
        <v>13</v>
      </c>
      <c r="G3797" s="2">
        <v>42565</v>
      </c>
      <c r="H3797" s="3">
        <v>0.35208333333333336</v>
      </c>
      <c r="I3797" t="e">
        <v>#VALUE!</v>
      </c>
      <c r="J3797">
        <f t="shared" si="59"/>
        <v>8</v>
      </c>
    </row>
    <row r="3798" spans="1:10" x14ac:dyDescent="0.3">
      <c r="A3798">
        <v>5735</v>
      </c>
      <c r="B3798" t="s">
        <v>11</v>
      </c>
      <c r="C3798">
        <v>229</v>
      </c>
      <c r="D3798" t="s">
        <v>12</v>
      </c>
      <c r="E3798" s="1">
        <v>42566.324305555558</v>
      </c>
      <c r="F3798" t="s">
        <v>13</v>
      </c>
      <c r="G3798" s="2">
        <v>42566</v>
      </c>
      <c r="H3798" s="3">
        <v>0.32430555555555557</v>
      </c>
      <c r="I3798" t="e">
        <v>#VALUE!</v>
      </c>
      <c r="J3798">
        <f t="shared" si="59"/>
        <v>7</v>
      </c>
    </row>
    <row r="3799" spans="1:10" x14ac:dyDescent="0.3">
      <c r="A3799">
        <v>6434</v>
      </c>
      <c r="B3799" t="s">
        <v>9</v>
      </c>
      <c r="C3799">
        <v>229</v>
      </c>
      <c r="D3799" t="s">
        <v>12</v>
      </c>
      <c r="E3799" s="1">
        <v>42566.825694444444</v>
      </c>
      <c r="F3799" t="s">
        <v>13</v>
      </c>
      <c r="G3799" s="2">
        <v>42566</v>
      </c>
      <c r="H3799" s="3">
        <v>0.8256944444444444</v>
      </c>
      <c r="I3799" t="e">
        <v>#VALUE!</v>
      </c>
      <c r="J3799">
        <f t="shared" si="59"/>
        <v>19</v>
      </c>
    </row>
    <row r="3800" spans="1:10" x14ac:dyDescent="0.3">
      <c r="A3800">
        <v>623</v>
      </c>
      <c r="B3800" t="s">
        <v>9</v>
      </c>
      <c r="C3800">
        <v>230</v>
      </c>
      <c r="D3800" t="s">
        <v>12</v>
      </c>
      <c r="E3800" s="1">
        <v>42562.502083333333</v>
      </c>
      <c r="F3800" t="s">
        <v>13</v>
      </c>
      <c r="G3800" s="2">
        <v>42562</v>
      </c>
      <c r="H3800" s="3">
        <v>0.50208333333333333</v>
      </c>
      <c r="I3800" t="e">
        <v>#VALUE!</v>
      </c>
      <c r="J3800">
        <f t="shared" si="59"/>
        <v>12</v>
      </c>
    </row>
    <row r="3801" spans="1:10" x14ac:dyDescent="0.3">
      <c r="A3801">
        <v>1521</v>
      </c>
      <c r="B3801" t="s">
        <v>11</v>
      </c>
      <c r="C3801">
        <v>230</v>
      </c>
      <c r="D3801" t="s">
        <v>12</v>
      </c>
      <c r="E3801" s="1">
        <v>42563.243055555555</v>
      </c>
      <c r="F3801" t="s">
        <v>13</v>
      </c>
      <c r="G3801" s="2">
        <v>42563</v>
      </c>
      <c r="H3801" s="3">
        <v>0.24305555555555555</v>
      </c>
      <c r="I3801" t="e">
        <v>#VALUE!</v>
      </c>
      <c r="J3801">
        <f t="shared" si="59"/>
        <v>5</v>
      </c>
    </row>
    <row r="3802" spans="1:10" x14ac:dyDescent="0.3">
      <c r="A3802">
        <v>2771</v>
      </c>
      <c r="B3802" t="s">
        <v>11</v>
      </c>
      <c r="C3802">
        <v>230</v>
      </c>
      <c r="D3802" t="s">
        <v>12</v>
      </c>
      <c r="E3802" s="1">
        <v>42564.183333333334</v>
      </c>
      <c r="F3802" t="s">
        <v>13</v>
      </c>
      <c r="G3802" s="2">
        <v>42564</v>
      </c>
      <c r="H3802" s="3">
        <v>0.18333333333333332</v>
      </c>
      <c r="I3802" t="e">
        <v>#VALUE!</v>
      </c>
      <c r="J3802">
        <f t="shared" si="59"/>
        <v>4</v>
      </c>
    </row>
    <row r="3803" spans="1:10" x14ac:dyDescent="0.3">
      <c r="A3803">
        <v>2873</v>
      </c>
      <c r="B3803" t="s">
        <v>11</v>
      </c>
      <c r="C3803">
        <v>230</v>
      </c>
      <c r="D3803" t="s">
        <v>12</v>
      </c>
      <c r="E3803" s="1">
        <v>42564.241666666669</v>
      </c>
      <c r="F3803" t="s">
        <v>13</v>
      </c>
      <c r="G3803" s="2">
        <v>42564</v>
      </c>
      <c r="H3803" s="3">
        <v>0.24166666666666667</v>
      </c>
      <c r="I3803" t="e">
        <v>#VALUE!</v>
      </c>
      <c r="J3803">
        <f t="shared" si="59"/>
        <v>5</v>
      </c>
    </row>
    <row r="3804" spans="1:10" x14ac:dyDescent="0.3">
      <c r="A3804">
        <v>3320</v>
      </c>
      <c r="B3804" t="s">
        <v>9</v>
      </c>
      <c r="C3804">
        <v>230</v>
      </c>
      <c r="D3804" t="s">
        <v>12</v>
      </c>
      <c r="E3804" s="1">
        <v>42564.51458333333</v>
      </c>
      <c r="F3804" t="s">
        <v>13</v>
      </c>
      <c r="G3804" s="2">
        <v>42564</v>
      </c>
      <c r="H3804" s="3">
        <v>0.51458333333333328</v>
      </c>
      <c r="I3804" t="e">
        <v>#VALUE!</v>
      </c>
      <c r="J3804">
        <f t="shared" si="59"/>
        <v>12</v>
      </c>
    </row>
    <row r="3805" spans="1:10" x14ac:dyDescent="0.3">
      <c r="A3805">
        <v>4571</v>
      </c>
      <c r="B3805" t="s">
        <v>11</v>
      </c>
      <c r="C3805">
        <v>230</v>
      </c>
      <c r="D3805" t="s">
        <v>12</v>
      </c>
      <c r="E3805" s="1">
        <v>42565.40902777778</v>
      </c>
      <c r="F3805" t="s">
        <v>13</v>
      </c>
      <c r="G3805" s="2">
        <v>42565</v>
      </c>
      <c r="H3805" s="3">
        <v>0.40902777777777777</v>
      </c>
      <c r="I3805" t="e">
        <v>#VALUE!</v>
      </c>
      <c r="J3805">
        <f t="shared" si="59"/>
        <v>9</v>
      </c>
    </row>
    <row r="3806" spans="1:10" x14ac:dyDescent="0.3">
      <c r="A3806">
        <v>4600</v>
      </c>
      <c r="B3806" t="s">
        <v>11</v>
      </c>
      <c r="C3806">
        <v>230</v>
      </c>
      <c r="D3806" t="s">
        <v>12</v>
      </c>
      <c r="E3806" s="1">
        <v>42565.422222222223</v>
      </c>
      <c r="F3806" t="s">
        <v>13</v>
      </c>
      <c r="G3806" s="2">
        <v>42565</v>
      </c>
      <c r="H3806" s="3">
        <v>0.42222222222222222</v>
      </c>
      <c r="I3806" t="e">
        <v>#VALUE!</v>
      </c>
      <c r="J3806">
        <f t="shared" si="59"/>
        <v>10</v>
      </c>
    </row>
    <row r="3807" spans="1:10" x14ac:dyDescent="0.3">
      <c r="A3807">
        <v>5341</v>
      </c>
      <c r="B3807" t="s">
        <v>11</v>
      </c>
      <c r="C3807">
        <v>230</v>
      </c>
      <c r="D3807" t="s">
        <v>12</v>
      </c>
      <c r="E3807" s="1">
        <v>42565.94027777778</v>
      </c>
      <c r="F3807" t="s">
        <v>13</v>
      </c>
      <c r="G3807" s="2">
        <v>42565</v>
      </c>
      <c r="H3807" s="3">
        <v>0.94027777777777777</v>
      </c>
      <c r="I3807" t="e">
        <v>#VALUE!</v>
      </c>
      <c r="J3807">
        <f t="shared" si="59"/>
        <v>22</v>
      </c>
    </row>
    <row r="3808" spans="1:10" x14ac:dyDescent="0.3">
      <c r="A3808">
        <v>2435</v>
      </c>
      <c r="B3808" t="s">
        <v>11</v>
      </c>
      <c r="C3808">
        <v>231</v>
      </c>
      <c r="D3808" t="s">
        <v>12</v>
      </c>
      <c r="E3808" s="1">
        <v>42563.84097222222</v>
      </c>
      <c r="F3808" t="s">
        <v>13</v>
      </c>
      <c r="G3808" s="2">
        <v>42563</v>
      </c>
      <c r="H3808" s="3">
        <v>0.84097222222222223</v>
      </c>
      <c r="I3808" t="e">
        <v>#VALUE!</v>
      </c>
      <c r="J3808">
        <f t="shared" si="59"/>
        <v>20</v>
      </c>
    </row>
    <row r="3809" spans="1:10" x14ac:dyDescent="0.3">
      <c r="A3809">
        <v>2919</v>
      </c>
      <c r="B3809" t="s">
        <v>11</v>
      </c>
      <c r="C3809">
        <v>231</v>
      </c>
      <c r="D3809" t="s">
        <v>12</v>
      </c>
      <c r="E3809" s="1">
        <v>42564.263194444444</v>
      </c>
      <c r="F3809" t="s">
        <v>13</v>
      </c>
      <c r="G3809" s="2">
        <v>42564</v>
      </c>
      <c r="H3809" s="3">
        <v>0.26319444444444445</v>
      </c>
      <c r="I3809" t="e">
        <v>#VALUE!</v>
      </c>
      <c r="J3809">
        <f t="shared" si="59"/>
        <v>6</v>
      </c>
    </row>
    <row r="3810" spans="1:10" x14ac:dyDescent="0.3">
      <c r="A3810">
        <v>4712</v>
      </c>
      <c r="B3810" t="s">
        <v>11</v>
      </c>
      <c r="C3810">
        <v>231</v>
      </c>
      <c r="D3810" t="s">
        <v>12</v>
      </c>
      <c r="E3810" s="1">
        <v>42565.557638888888</v>
      </c>
      <c r="F3810" t="s">
        <v>13</v>
      </c>
      <c r="G3810" s="2">
        <v>42565</v>
      </c>
      <c r="H3810" s="3">
        <v>0.55763888888888891</v>
      </c>
      <c r="I3810" t="e">
        <v>#VALUE!</v>
      </c>
      <c r="J3810">
        <f t="shared" si="59"/>
        <v>13</v>
      </c>
    </row>
    <row r="3811" spans="1:10" x14ac:dyDescent="0.3">
      <c r="A3811">
        <v>399</v>
      </c>
      <c r="B3811" t="s">
        <v>11</v>
      </c>
      <c r="C3811">
        <v>232</v>
      </c>
      <c r="D3811" t="s">
        <v>12</v>
      </c>
      <c r="E3811" s="1">
        <v>42562.350694444445</v>
      </c>
      <c r="F3811" t="s">
        <v>13</v>
      </c>
      <c r="G3811" s="2">
        <v>42562</v>
      </c>
      <c r="H3811" s="3">
        <v>0.35069444444444442</v>
      </c>
      <c r="I3811" t="e">
        <v>#VALUE!</v>
      </c>
      <c r="J3811">
        <f t="shared" si="59"/>
        <v>8</v>
      </c>
    </row>
    <row r="3812" spans="1:10" x14ac:dyDescent="0.3">
      <c r="A3812">
        <v>2826</v>
      </c>
      <c r="B3812" t="s">
        <v>11</v>
      </c>
      <c r="C3812">
        <v>232</v>
      </c>
      <c r="D3812" t="s">
        <v>12</v>
      </c>
      <c r="E3812" s="1">
        <v>42564.217361111114</v>
      </c>
      <c r="F3812" t="s">
        <v>13</v>
      </c>
      <c r="G3812" s="2">
        <v>42564</v>
      </c>
      <c r="H3812" s="3">
        <v>0.21736111111111112</v>
      </c>
      <c r="I3812" t="e">
        <v>#VALUE!</v>
      </c>
      <c r="J3812">
        <f t="shared" si="59"/>
        <v>5</v>
      </c>
    </row>
    <row r="3813" spans="1:10" x14ac:dyDescent="0.3">
      <c r="A3813">
        <v>3090</v>
      </c>
      <c r="B3813" t="s">
        <v>11</v>
      </c>
      <c r="C3813">
        <v>232</v>
      </c>
      <c r="D3813" t="s">
        <v>12</v>
      </c>
      <c r="E3813" s="1">
        <v>42564.342361111114</v>
      </c>
      <c r="F3813" t="s">
        <v>13</v>
      </c>
      <c r="G3813" s="2">
        <v>42564</v>
      </c>
      <c r="H3813" s="3">
        <v>0.34236111111111112</v>
      </c>
      <c r="I3813" t="e">
        <v>#VALUE!</v>
      </c>
      <c r="J3813">
        <f t="shared" si="59"/>
        <v>8</v>
      </c>
    </row>
    <row r="3814" spans="1:10" x14ac:dyDescent="0.3">
      <c r="A3814">
        <v>4141</v>
      </c>
      <c r="B3814" t="s">
        <v>11</v>
      </c>
      <c r="C3814">
        <v>232</v>
      </c>
      <c r="D3814" t="s">
        <v>12</v>
      </c>
      <c r="E3814" s="1">
        <v>42565.198611111111</v>
      </c>
      <c r="F3814" t="s">
        <v>13</v>
      </c>
      <c r="G3814" s="2">
        <v>42565</v>
      </c>
      <c r="H3814" s="3">
        <v>0.1986111111111111</v>
      </c>
      <c r="I3814" t="e">
        <v>#VALUE!</v>
      </c>
      <c r="J3814">
        <f t="shared" si="59"/>
        <v>4</v>
      </c>
    </row>
    <row r="3815" spans="1:10" x14ac:dyDescent="0.3">
      <c r="A3815">
        <v>5817</v>
      </c>
      <c r="B3815" t="s">
        <v>11</v>
      </c>
      <c r="C3815">
        <v>232</v>
      </c>
      <c r="D3815" t="s">
        <v>12</v>
      </c>
      <c r="E3815" s="1">
        <v>42566.365277777775</v>
      </c>
      <c r="F3815" t="s">
        <v>13</v>
      </c>
      <c r="G3815" s="2">
        <v>42566</v>
      </c>
      <c r="H3815" s="3">
        <v>0.36527777777777776</v>
      </c>
      <c r="I3815" t="e">
        <v>#VALUE!</v>
      </c>
      <c r="J3815">
        <f t="shared" si="59"/>
        <v>8</v>
      </c>
    </row>
    <row r="3816" spans="1:10" x14ac:dyDescent="0.3">
      <c r="A3816">
        <v>1156</v>
      </c>
      <c r="B3816" t="s">
        <v>11</v>
      </c>
      <c r="C3816">
        <v>233</v>
      </c>
      <c r="D3816" t="s">
        <v>12</v>
      </c>
      <c r="E3816" s="1">
        <v>42562.865277777775</v>
      </c>
      <c r="F3816" t="s">
        <v>13</v>
      </c>
      <c r="G3816" s="2">
        <v>42562</v>
      </c>
      <c r="H3816" s="3">
        <v>0.86527777777777781</v>
      </c>
      <c r="I3816" t="e">
        <v>#VALUE!</v>
      </c>
      <c r="J3816">
        <f t="shared" si="59"/>
        <v>20</v>
      </c>
    </row>
    <row r="3817" spans="1:10" x14ac:dyDescent="0.3">
      <c r="A3817">
        <v>3155</v>
      </c>
      <c r="B3817" t="s">
        <v>11</v>
      </c>
      <c r="C3817">
        <v>233</v>
      </c>
      <c r="D3817" t="s">
        <v>12</v>
      </c>
      <c r="E3817" s="1">
        <v>42564.376388888886</v>
      </c>
      <c r="F3817" t="s">
        <v>13</v>
      </c>
      <c r="G3817" s="2">
        <v>42564</v>
      </c>
      <c r="H3817" s="3">
        <v>0.37638888888888888</v>
      </c>
      <c r="I3817" t="e">
        <v>#VALUE!</v>
      </c>
      <c r="J3817">
        <f t="shared" si="59"/>
        <v>9</v>
      </c>
    </row>
    <row r="3818" spans="1:10" x14ac:dyDescent="0.3">
      <c r="A3818">
        <v>5821</v>
      </c>
      <c r="B3818" t="s">
        <v>11</v>
      </c>
      <c r="C3818">
        <v>233</v>
      </c>
      <c r="D3818" t="s">
        <v>12</v>
      </c>
      <c r="E3818" s="1">
        <v>42566.370833333334</v>
      </c>
      <c r="F3818" t="s">
        <v>13</v>
      </c>
      <c r="G3818" s="2">
        <v>42566</v>
      </c>
      <c r="H3818" s="3">
        <v>0.37083333333333335</v>
      </c>
      <c r="I3818" t="e">
        <v>#VALUE!</v>
      </c>
      <c r="J3818">
        <f t="shared" si="59"/>
        <v>8</v>
      </c>
    </row>
    <row r="3819" spans="1:10" x14ac:dyDescent="0.3">
      <c r="A3819">
        <v>552</v>
      </c>
      <c r="B3819" t="s">
        <v>11</v>
      </c>
      <c r="C3819">
        <v>234</v>
      </c>
      <c r="D3819" t="s">
        <v>12</v>
      </c>
      <c r="E3819" s="1">
        <v>42562.421527777777</v>
      </c>
      <c r="F3819" t="s">
        <v>13</v>
      </c>
      <c r="G3819" s="2">
        <v>42562</v>
      </c>
      <c r="H3819" s="3">
        <v>0.42152777777777778</v>
      </c>
      <c r="I3819" t="e">
        <v>#VALUE!</v>
      </c>
      <c r="J3819">
        <f t="shared" si="59"/>
        <v>10</v>
      </c>
    </row>
    <row r="3820" spans="1:10" x14ac:dyDescent="0.3">
      <c r="A3820">
        <v>589</v>
      </c>
      <c r="B3820" t="s">
        <v>9</v>
      </c>
      <c r="C3820">
        <v>234</v>
      </c>
      <c r="D3820" t="s">
        <v>12</v>
      </c>
      <c r="E3820" s="1">
        <v>42562.47152777778</v>
      </c>
      <c r="F3820" t="s">
        <v>13</v>
      </c>
      <c r="G3820" s="2">
        <v>42562</v>
      </c>
      <c r="H3820" s="3">
        <v>0.47152777777777777</v>
      </c>
      <c r="I3820" t="e">
        <v>#VALUE!</v>
      </c>
      <c r="J3820">
        <f t="shared" si="59"/>
        <v>11</v>
      </c>
    </row>
    <row r="3821" spans="1:10" x14ac:dyDescent="0.3">
      <c r="A3821">
        <v>3218</v>
      </c>
      <c r="B3821" t="s">
        <v>11</v>
      </c>
      <c r="C3821">
        <v>234</v>
      </c>
      <c r="D3821" t="s">
        <v>12</v>
      </c>
      <c r="E3821" s="1">
        <v>42564.40902777778</v>
      </c>
      <c r="F3821" t="s">
        <v>13</v>
      </c>
      <c r="G3821" s="2">
        <v>42564</v>
      </c>
      <c r="H3821" s="3">
        <v>0.40902777777777777</v>
      </c>
      <c r="I3821" t="e">
        <v>#VALUE!</v>
      </c>
      <c r="J3821">
        <f t="shared" si="59"/>
        <v>9</v>
      </c>
    </row>
    <row r="3822" spans="1:10" x14ac:dyDescent="0.3">
      <c r="A3822">
        <v>3287</v>
      </c>
      <c r="B3822" t="s">
        <v>11</v>
      </c>
      <c r="C3822">
        <v>234</v>
      </c>
      <c r="D3822" t="s">
        <v>12</v>
      </c>
      <c r="E3822" s="1">
        <v>42564.467361111114</v>
      </c>
      <c r="F3822" t="s">
        <v>13</v>
      </c>
      <c r="G3822" s="2">
        <v>42564</v>
      </c>
      <c r="H3822" s="3">
        <v>0.46736111111111112</v>
      </c>
      <c r="I3822" t="e">
        <v>#VALUE!</v>
      </c>
      <c r="J3822">
        <f t="shared" si="59"/>
        <v>11</v>
      </c>
    </row>
    <row r="3823" spans="1:10" x14ac:dyDescent="0.3">
      <c r="A3823">
        <v>5557</v>
      </c>
      <c r="B3823" t="s">
        <v>11</v>
      </c>
      <c r="C3823">
        <v>234</v>
      </c>
      <c r="D3823" t="s">
        <v>12</v>
      </c>
      <c r="E3823" s="1">
        <v>42566.23541666667</v>
      </c>
      <c r="F3823" t="s">
        <v>13</v>
      </c>
      <c r="G3823" s="2">
        <v>42566</v>
      </c>
      <c r="H3823" s="3">
        <v>0.23541666666666666</v>
      </c>
      <c r="I3823" t="e">
        <v>#VALUE!</v>
      </c>
      <c r="J3823">
        <f t="shared" si="59"/>
        <v>5</v>
      </c>
    </row>
    <row r="3824" spans="1:10" x14ac:dyDescent="0.3">
      <c r="A3824">
        <v>5874</v>
      </c>
      <c r="B3824" t="s">
        <v>11</v>
      </c>
      <c r="C3824">
        <v>234</v>
      </c>
      <c r="D3824" t="s">
        <v>12</v>
      </c>
      <c r="E3824" s="1">
        <v>42566.38958333333</v>
      </c>
      <c r="F3824" t="s">
        <v>13</v>
      </c>
      <c r="G3824" s="2">
        <v>42566</v>
      </c>
      <c r="H3824" s="3">
        <v>0.38958333333333334</v>
      </c>
      <c r="I3824" t="e">
        <v>#VALUE!</v>
      </c>
      <c r="J3824">
        <f t="shared" si="59"/>
        <v>9</v>
      </c>
    </row>
    <row r="3825" spans="1:10" x14ac:dyDescent="0.3">
      <c r="A3825">
        <v>1117</v>
      </c>
      <c r="B3825" t="s">
        <v>9</v>
      </c>
      <c r="C3825">
        <v>235</v>
      </c>
      <c r="D3825" t="s">
        <v>12</v>
      </c>
      <c r="E3825" s="1">
        <v>42562.845138888886</v>
      </c>
      <c r="F3825" t="s">
        <v>13</v>
      </c>
      <c r="G3825" s="2">
        <v>42562</v>
      </c>
      <c r="H3825" s="3">
        <v>0.84513888888888888</v>
      </c>
      <c r="I3825" t="e">
        <v>#VALUE!</v>
      </c>
      <c r="J3825">
        <f t="shared" si="59"/>
        <v>20</v>
      </c>
    </row>
    <row r="3826" spans="1:10" x14ac:dyDescent="0.3">
      <c r="A3826">
        <v>2820</v>
      </c>
      <c r="B3826" t="s">
        <v>11</v>
      </c>
      <c r="C3826">
        <v>235</v>
      </c>
      <c r="D3826" t="s">
        <v>12</v>
      </c>
      <c r="E3826" s="1">
        <v>42564.218055555553</v>
      </c>
      <c r="F3826" t="s">
        <v>13</v>
      </c>
      <c r="G3826" s="2">
        <v>42564</v>
      </c>
      <c r="H3826" s="3">
        <v>0.21805555555555556</v>
      </c>
      <c r="I3826" t="e">
        <v>#VALUE!</v>
      </c>
      <c r="J3826">
        <f t="shared" si="59"/>
        <v>5</v>
      </c>
    </row>
    <row r="3827" spans="1:10" x14ac:dyDescent="0.3">
      <c r="A3827">
        <v>3083</v>
      </c>
      <c r="B3827" t="s">
        <v>11</v>
      </c>
      <c r="C3827">
        <v>235</v>
      </c>
      <c r="D3827" t="s">
        <v>12</v>
      </c>
      <c r="E3827" s="1">
        <v>42564.344444444447</v>
      </c>
      <c r="F3827" t="s">
        <v>13</v>
      </c>
      <c r="G3827" s="2">
        <v>42564</v>
      </c>
      <c r="H3827" s="3">
        <v>0.34444444444444444</v>
      </c>
      <c r="I3827" t="e">
        <v>#VALUE!</v>
      </c>
      <c r="J3827">
        <f t="shared" si="59"/>
        <v>8</v>
      </c>
    </row>
    <row r="3828" spans="1:10" x14ac:dyDescent="0.3">
      <c r="A3828">
        <v>185</v>
      </c>
      <c r="B3828" t="s">
        <v>11</v>
      </c>
      <c r="C3828">
        <v>236</v>
      </c>
      <c r="D3828" t="s">
        <v>12</v>
      </c>
      <c r="E3828" s="1">
        <v>42562.238194444442</v>
      </c>
      <c r="F3828" t="s">
        <v>13</v>
      </c>
      <c r="G3828" s="2">
        <v>42562</v>
      </c>
      <c r="H3828" s="3">
        <v>0.23819444444444443</v>
      </c>
      <c r="I3828" t="e">
        <v>#VALUE!</v>
      </c>
      <c r="J3828">
        <f t="shared" si="59"/>
        <v>5</v>
      </c>
    </row>
    <row r="3829" spans="1:10" x14ac:dyDescent="0.3">
      <c r="A3829">
        <v>2922</v>
      </c>
      <c r="B3829" t="s">
        <v>11</v>
      </c>
      <c r="C3829">
        <v>236</v>
      </c>
      <c r="D3829" t="s">
        <v>12</v>
      </c>
      <c r="E3829" s="1">
        <v>42564.267361111109</v>
      </c>
      <c r="F3829" t="s">
        <v>13</v>
      </c>
      <c r="G3829" s="2">
        <v>42564</v>
      </c>
      <c r="H3829" s="3">
        <v>0.2673611111111111</v>
      </c>
      <c r="I3829" t="e">
        <v>#VALUE!</v>
      </c>
      <c r="J3829">
        <f t="shared" si="59"/>
        <v>6</v>
      </c>
    </row>
    <row r="3830" spans="1:10" x14ac:dyDescent="0.3">
      <c r="A3830">
        <v>4379</v>
      </c>
      <c r="B3830" t="s">
        <v>11</v>
      </c>
      <c r="C3830">
        <v>236</v>
      </c>
      <c r="D3830" t="s">
        <v>12</v>
      </c>
      <c r="E3830" s="1">
        <v>42565.321527777778</v>
      </c>
      <c r="F3830" t="s">
        <v>13</v>
      </c>
      <c r="G3830" s="2">
        <v>42565</v>
      </c>
      <c r="H3830" s="3">
        <v>0.3215277777777778</v>
      </c>
      <c r="I3830" t="e">
        <v>#VALUE!</v>
      </c>
      <c r="J3830">
        <f t="shared" si="59"/>
        <v>7</v>
      </c>
    </row>
    <row r="3831" spans="1:10" x14ac:dyDescent="0.3">
      <c r="A3831">
        <v>1846</v>
      </c>
      <c r="B3831" t="s">
        <v>11</v>
      </c>
      <c r="C3831">
        <v>237</v>
      </c>
      <c r="D3831" t="s">
        <v>12</v>
      </c>
      <c r="E3831" s="1">
        <v>42563.404861111114</v>
      </c>
      <c r="F3831" t="s">
        <v>13</v>
      </c>
      <c r="G3831" s="2">
        <v>42563</v>
      </c>
      <c r="H3831" s="3">
        <v>0.40486111111111112</v>
      </c>
      <c r="I3831" t="e">
        <v>#VALUE!</v>
      </c>
      <c r="J3831">
        <f t="shared" si="59"/>
        <v>9</v>
      </c>
    </row>
    <row r="3832" spans="1:10" x14ac:dyDescent="0.3">
      <c r="A3832">
        <v>2778</v>
      </c>
      <c r="B3832" t="s">
        <v>9</v>
      </c>
      <c r="C3832">
        <v>237</v>
      </c>
      <c r="D3832" t="s">
        <v>12</v>
      </c>
      <c r="E3832" s="1">
        <v>42564.197916666664</v>
      </c>
      <c r="F3832" t="s">
        <v>13</v>
      </c>
      <c r="G3832" s="2">
        <v>42564</v>
      </c>
      <c r="H3832" s="3">
        <v>0.19791666666666666</v>
      </c>
      <c r="I3832" t="e">
        <v>#VALUE!</v>
      </c>
      <c r="J3832">
        <f t="shared" si="59"/>
        <v>4</v>
      </c>
    </row>
    <row r="3833" spans="1:10" x14ac:dyDescent="0.3">
      <c r="A3833">
        <v>4161</v>
      </c>
      <c r="B3833" t="s">
        <v>11</v>
      </c>
      <c r="C3833">
        <v>237</v>
      </c>
      <c r="D3833" t="s">
        <v>12</v>
      </c>
      <c r="E3833" s="1">
        <v>42565.212500000001</v>
      </c>
      <c r="F3833" t="s">
        <v>13</v>
      </c>
      <c r="G3833" s="2">
        <v>42565</v>
      </c>
      <c r="H3833" s="3">
        <v>0.21249999999999999</v>
      </c>
      <c r="I3833" t="e">
        <v>#VALUE!</v>
      </c>
      <c r="J3833">
        <f t="shared" si="59"/>
        <v>5</v>
      </c>
    </row>
    <row r="3834" spans="1:10" x14ac:dyDescent="0.3">
      <c r="A3834">
        <v>5702</v>
      </c>
      <c r="B3834" t="s">
        <v>11</v>
      </c>
      <c r="C3834">
        <v>237</v>
      </c>
      <c r="D3834" t="s">
        <v>12</v>
      </c>
      <c r="E3834" s="1">
        <v>42566.317361111112</v>
      </c>
      <c r="F3834" t="s">
        <v>13</v>
      </c>
      <c r="G3834" s="2">
        <v>42566</v>
      </c>
      <c r="H3834" s="3">
        <v>0.31736111111111109</v>
      </c>
      <c r="I3834" t="e">
        <v>#VALUE!</v>
      </c>
      <c r="J3834">
        <f t="shared" si="59"/>
        <v>7</v>
      </c>
    </row>
    <row r="3835" spans="1:10" x14ac:dyDescent="0.3">
      <c r="A3835">
        <v>5808</v>
      </c>
      <c r="B3835" t="s">
        <v>11</v>
      </c>
      <c r="C3835">
        <v>237</v>
      </c>
      <c r="D3835" t="s">
        <v>12</v>
      </c>
      <c r="E3835" s="1">
        <v>42566.36041666667</v>
      </c>
      <c r="F3835" t="s">
        <v>13</v>
      </c>
      <c r="G3835" s="2">
        <v>42566</v>
      </c>
      <c r="H3835" s="3">
        <v>0.36041666666666666</v>
      </c>
      <c r="I3835" t="e">
        <v>#VALUE!</v>
      </c>
      <c r="J3835">
        <f t="shared" si="59"/>
        <v>8</v>
      </c>
    </row>
    <row r="3836" spans="1:10" x14ac:dyDescent="0.3">
      <c r="A3836">
        <v>298</v>
      </c>
      <c r="B3836" t="s">
        <v>11</v>
      </c>
      <c r="C3836">
        <v>238</v>
      </c>
      <c r="D3836" t="s">
        <v>12</v>
      </c>
      <c r="E3836" s="1">
        <v>42562.302083333336</v>
      </c>
      <c r="F3836" t="s">
        <v>13</v>
      </c>
      <c r="G3836" s="2">
        <v>42562</v>
      </c>
      <c r="H3836" s="3">
        <v>0.30208333333333331</v>
      </c>
      <c r="I3836" t="e">
        <v>#VALUE!</v>
      </c>
      <c r="J3836">
        <f t="shared" si="59"/>
        <v>7</v>
      </c>
    </row>
    <row r="3837" spans="1:10" x14ac:dyDescent="0.3">
      <c r="A3837">
        <v>4602</v>
      </c>
      <c r="B3837" t="s">
        <v>9</v>
      </c>
      <c r="C3837">
        <v>238</v>
      </c>
      <c r="D3837" t="s">
        <v>12</v>
      </c>
      <c r="E3837" s="1">
        <v>42565.425694444442</v>
      </c>
      <c r="F3837" t="s">
        <v>13</v>
      </c>
      <c r="G3837" s="2">
        <v>42565</v>
      </c>
      <c r="H3837" s="3">
        <v>0.42569444444444443</v>
      </c>
      <c r="I3837" t="e">
        <v>#VALUE!</v>
      </c>
      <c r="J3837">
        <f t="shared" si="59"/>
        <v>10</v>
      </c>
    </row>
    <row r="3838" spans="1:10" x14ac:dyDescent="0.3">
      <c r="A3838">
        <v>5650</v>
      </c>
      <c r="B3838" t="s">
        <v>11</v>
      </c>
      <c r="C3838">
        <v>238</v>
      </c>
      <c r="D3838" t="s">
        <v>12</v>
      </c>
      <c r="E3838" s="1">
        <v>42566.290972222225</v>
      </c>
      <c r="F3838" t="s">
        <v>13</v>
      </c>
      <c r="G3838" s="2">
        <v>42566</v>
      </c>
      <c r="H3838" s="3">
        <v>0.29097222222222224</v>
      </c>
      <c r="I3838" t="e">
        <v>#VALUE!</v>
      </c>
      <c r="J3838">
        <f t="shared" si="59"/>
        <v>6</v>
      </c>
    </row>
    <row r="3839" spans="1:10" x14ac:dyDescent="0.3">
      <c r="A3839">
        <v>508</v>
      </c>
      <c r="B3839" t="s">
        <v>11</v>
      </c>
      <c r="C3839">
        <v>239</v>
      </c>
      <c r="D3839" t="s">
        <v>12</v>
      </c>
      <c r="E3839" s="1">
        <v>42562.402777777781</v>
      </c>
      <c r="F3839" t="s">
        <v>13</v>
      </c>
      <c r="G3839" s="2">
        <v>42562</v>
      </c>
      <c r="H3839" s="3">
        <v>0.40277777777777779</v>
      </c>
      <c r="I3839" t="e">
        <v>#VALUE!</v>
      </c>
      <c r="J3839">
        <f t="shared" si="59"/>
        <v>9</v>
      </c>
    </row>
    <row r="3840" spans="1:10" x14ac:dyDescent="0.3">
      <c r="A3840">
        <v>1419</v>
      </c>
      <c r="B3840" t="s">
        <v>11</v>
      </c>
      <c r="C3840">
        <v>239</v>
      </c>
      <c r="D3840" t="s">
        <v>12</v>
      </c>
      <c r="E3840" s="1">
        <v>42563.164583333331</v>
      </c>
      <c r="F3840" t="s">
        <v>13</v>
      </c>
      <c r="G3840" s="2">
        <v>42563</v>
      </c>
      <c r="H3840" s="3">
        <v>0.16458333333333333</v>
      </c>
      <c r="I3840" t="e">
        <v>#VALUE!</v>
      </c>
      <c r="J3840">
        <f t="shared" si="59"/>
        <v>3</v>
      </c>
    </row>
    <row r="3841" spans="1:10" x14ac:dyDescent="0.3">
      <c r="A3841">
        <v>3114</v>
      </c>
      <c r="B3841" t="s">
        <v>11</v>
      </c>
      <c r="C3841">
        <v>239</v>
      </c>
      <c r="D3841" t="s">
        <v>12</v>
      </c>
      <c r="E3841" s="1">
        <v>42564.359722222223</v>
      </c>
      <c r="F3841" t="s">
        <v>13</v>
      </c>
      <c r="G3841" s="2">
        <v>42564</v>
      </c>
      <c r="H3841" s="3">
        <v>0.35972222222222222</v>
      </c>
      <c r="I3841" t="e">
        <v>#VALUE!</v>
      </c>
      <c r="J3841">
        <f t="shared" si="59"/>
        <v>8</v>
      </c>
    </row>
    <row r="3842" spans="1:10" x14ac:dyDescent="0.3">
      <c r="A3842">
        <v>309</v>
      </c>
      <c r="B3842" t="s">
        <v>11</v>
      </c>
      <c r="C3842">
        <v>240</v>
      </c>
      <c r="D3842" t="s">
        <v>12</v>
      </c>
      <c r="E3842" s="1">
        <v>42562.304166666669</v>
      </c>
      <c r="F3842" t="s">
        <v>13</v>
      </c>
      <c r="G3842" s="2">
        <v>42562</v>
      </c>
      <c r="H3842" s="3">
        <v>0.30416666666666664</v>
      </c>
      <c r="I3842" t="e">
        <v>#VALUE!</v>
      </c>
      <c r="J3842">
        <f t="shared" ref="J3842:J3905" si="60">HOUR(E3842)</f>
        <v>7</v>
      </c>
    </row>
    <row r="3843" spans="1:10" x14ac:dyDescent="0.3">
      <c r="A3843">
        <v>327</v>
      </c>
      <c r="B3843" t="s">
        <v>11</v>
      </c>
      <c r="C3843">
        <v>240</v>
      </c>
      <c r="D3843" t="s">
        <v>12</v>
      </c>
      <c r="E3843" s="1">
        <v>42562.314583333333</v>
      </c>
      <c r="F3843" t="s">
        <v>13</v>
      </c>
      <c r="G3843" s="2">
        <v>42562</v>
      </c>
      <c r="H3843" s="3">
        <v>0.31458333333333333</v>
      </c>
      <c r="I3843" t="e">
        <v>#VALUE!</v>
      </c>
      <c r="J3843">
        <f t="shared" si="60"/>
        <v>7</v>
      </c>
    </row>
    <row r="3844" spans="1:10" x14ac:dyDescent="0.3">
      <c r="A3844">
        <v>1491</v>
      </c>
      <c r="B3844" t="s">
        <v>11</v>
      </c>
      <c r="C3844">
        <v>240</v>
      </c>
      <c r="D3844" t="s">
        <v>12</v>
      </c>
      <c r="E3844" s="1">
        <v>42563.23333333333</v>
      </c>
      <c r="F3844" t="s">
        <v>13</v>
      </c>
      <c r="G3844" s="2">
        <v>42563</v>
      </c>
      <c r="H3844" s="3">
        <v>0.23333333333333334</v>
      </c>
      <c r="I3844" t="e">
        <v>#VALUE!</v>
      </c>
      <c r="J3844">
        <f t="shared" si="60"/>
        <v>5</v>
      </c>
    </row>
    <row r="3845" spans="1:10" x14ac:dyDescent="0.3">
      <c r="A3845">
        <v>4392</v>
      </c>
      <c r="B3845" t="s">
        <v>11</v>
      </c>
      <c r="C3845">
        <v>240</v>
      </c>
      <c r="D3845" t="s">
        <v>12</v>
      </c>
      <c r="E3845" s="1">
        <v>42565.330555555556</v>
      </c>
      <c r="F3845" t="s">
        <v>13</v>
      </c>
      <c r="G3845" s="2">
        <v>42565</v>
      </c>
      <c r="H3845" s="3">
        <v>0.33055555555555555</v>
      </c>
      <c r="I3845" t="e">
        <v>#VALUE!</v>
      </c>
      <c r="J3845">
        <f t="shared" si="60"/>
        <v>7</v>
      </c>
    </row>
    <row r="3846" spans="1:10" x14ac:dyDescent="0.3">
      <c r="A3846">
        <v>5396</v>
      </c>
      <c r="B3846" t="s">
        <v>11</v>
      </c>
      <c r="C3846">
        <v>240</v>
      </c>
      <c r="D3846" t="s">
        <v>12</v>
      </c>
      <c r="E3846" s="1">
        <v>42566.037499999999</v>
      </c>
      <c r="F3846" t="s">
        <v>13</v>
      </c>
      <c r="G3846" s="2">
        <v>42566</v>
      </c>
      <c r="H3846" s="3">
        <v>3.7499999999999999E-2</v>
      </c>
      <c r="I3846" t="e">
        <v>#VALUE!</v>
      </c>
      <c r="J3846">
        <f t="shared" si="60"/>
        <v>0</v>
      </c>
    </row>
    <row r="3847" spans="1:10" x14ac:dyDescent="0.3">
      <c r="A3847">
        <v>5767</v>
      </c>
      <c r="B3847" t="s">
        <v>11</v>
      </c>
      <c r="C3847">
        <v>240</v>
      </c>
      <c r="D3847" t="s">
        <v>12</v>
      </c>
      <c r="E3847" s="1">
        <v>42566.34652777778</v>
      </c>
      <c r="F3847" t="s">
        <v>13</v>
      </c>
      <c r="G3847" s="2">
        <v>42566</v>
      </c>
      <c r="H3847" s="3">
        <v>0.34652777777777777</v>
      </c>
      <c r="I3847" t="e">
        <v>#VALUE!</v>
      </c>
      <c r="J3847">
        <f t="shared" si="60"/>
        <v>8</v>
      </c>
    </row>
    <row r="3848" spans="1:10" x14ac:dyDescent="0.3">
      <c r="A3848">
        <v>5498</v>
      </c>
      <c r="B3848" t="s">
        <v>11</v>
      </c>
      <c r="C3848">
        <v>241</v>
      </c>
      <c r="D3848" t="s">
        <v>12</v>
      </c>
      <c r="E3848" s="1">
        <v>42566.205555555556</v>
      </c>
      <c r="F3848" t="s">
        <v>13</v>
      </c>
      <c r="G3848" s="2">
        <v>42566</v>
      </c>
      <c r="H3848" s="3">
        <v>0.20555555555555555</v>
      </c>
      <c r="I3848" t="e">
        <v>#VALUE!</v>
      </c>
      <c r="J3848">
        <f t="shared" si="60"/>
        <v>4</v>
      </c>
    </row>
    <row r="3849" spans="1:10" x14ac:dyDescent="0.3">
      <c r="A3849">
        <v>5755</v>
      </c>
      <c r="B3849" t="s">
        <v>11</v>
      </c>
      <c r="C3849">
        <v>241</v>
      </c>
      <c r="D3849" t="s">
        <v>12</v>
      </c>
      <c r="E3849" s="1">
        <v>42566.336805555555</v>
      </c>
      <c r="F3849" t="s">
        <v>13</v>
      </c>
      <c r="G3849" s="2">
        <v>42566</v>
      </c>
      <c r="H3849" s="3">
        <v>0.33680555555555558</v>
      </c>
      <c r="I3849" t="e">
        <v>#VALUE!</v>
      </c>
      <c r="J3849">
        <f t="shared" si="60"/>
        <v>8</v>
      </c>
    </row>
    <row r="3850" spans="1:10" x14ac:dyDescent="0.3">
      <c r="A3850">
        <v>414</v>
      </c>
      <c r="B3850" t="s">
        <v>11</v>
      </c>
      <c r="C3850">
        <v>242</v>
      </c>
      <c r="D3850" t="s">
        <v>12</v>
      </c>
      <c r="E3850" s="1">
        <v>42562.361805555556</v>
      </c>
      <c r="F3850" t="s">
        <v>13</v>
      </c>
      <c r="G3850" s="2">
        <v>42562</v>
      </c>
      <c r="H3850" s="3">
        <v>0.36180555555555555</v>
      </c>
      <c r="I3850" t="e">
        <v>#VALUE!</v>
      </c>
      <c r="J3850">
        <f t="shared" si="60"/>
        <v>8</v>
      </c>
    </row>
    <row r="3851" spans="1:10" x14ac:dyDescent="0.3">
      <c r="A3851">
        <v>1621</v>
      </c>
      <c r="B3851" t="s">
        <v>11</v>
      </c>
      <c r="C3851">
        <v>242</v>
      </c>
      <c r="D3851" t="s">
        <v>12</v>
      </c>
      <c r="E3851" s="1">
        <v>42563.288888888892</v>
      </c>
      <c r="F3851" t="s">
        <v>13</v>
      </c>
      <c r="G3851" s="2">
        <v>42563</v>
      </c>
      <c r="H3851" s="3">
        <v>0.28888888888888886</v>
      </c>
      <c r="I3851" t="e">
        <v>#VALUE!</v>
      </c>
      <c r="J3851">
        <f t="shared" si="60"/>
        <v>6</v>
      </c>
    </row>
    <row r="3852" spans="1:10" x14ac:dyDescent="0.3">
      <c r="A3852">
        <v>5288</v>
      </c>
      <c r="B3852" t="s">
        <v>9</v>
      </c>
      <c r="C3852">
        <v>242</v>
      </c>
      <c r="D3852" t="s">
        <v>12</v>
      </c>
      <c r="E3852" s="1">
        <v>42565.904166666667</v>
      </c>
      <c r="F3852" t="s">
        <v>13</v>
      </c>
      <c r="G3852" s="2">
        <v>42565</v>
      </c>
      <c r="H3852" s="3">
        <v>0.90416666666666667</v>
      </c>
      <c r="I3852" t="e">
        <v>#VALUE!</v>
      </c>
      <c r="J3852">
        <f t="shared" si="60"/>
        <v>21</v>
      </c>
    </row>
    <row r="3853" spans="1:10" x14ac:dyDescent="0.3">
      <c r="A3853">
        <v>1778</v>
      </c>
      <c r="B3853" t="s">
        <v>11</v>
      </c>
      <c r="C3853">
        <v>243</v>
      </c>
      <c r="D3853" t="s">
        <v>12</v>
      </c>
      <c r="E3853" s="1">
        <v>42563.375694444447</v>
      </c>
      <c r="F3853" t="s">
        <v>13</v>
      </c>
      <c r="G3853" s="2">
        <v>42563</v>
      </c>
      <c r="H3853" s="3">
        <v>0.37569444444444444</v>
      </c>
      <c r="I3853" t="e">
        <v>#VALUE!</v>
      </c>
      <c r="J3853">
        <f t="shared" si="60"/>
        <v>9</v>
      </c>
    </row>
    <row r="3854" spans="1:10" x14ac:dyDescent="0.3">
      <c r="A3854">
        <v>5266</v>
      </c>
      <c r="B3854" t="s">
        <v>9</v>
      </c>
      <c r="C3854">
        <v>243</v>
      </c>
      <c r="D3854" t="s">
        <v>12</v>
      </c>
      <c r="E3854" s="1">
        <v>42565.893055555556</v>
      </c>
      <c r="F3854" t="s">
        <v>13</v>
      </c>
      <c r="G3854" s="2">
        <v>42565</v>
      </c>
      <c r="H3854" s="3">
        <v>0.8930555555555556</v>
      </c>
      <c r="I3854" t="e">
        <v>#VALUE!</v>
      </c>
      <c r="J3854">
        <f t="shared" si="60"/>
        <v>21</v>
      </c>
    </row>
    <row r="3855" spans="1:10" x14ac:dyDescent="0.3">
      <c r="A3855">
        <v>5836</v>
      </c>
      <c r="B3855" t="s">
        <v>11</v>
      </c>
      <c r="C3855">
        <v>243</v>
      </c>
      <c r="D3855" t="s">
        <v>12</v>
      </c>
      <c r="E3855" s="1">
        <v>42566.376388888886</v>
      </c>
      <c r="F3855" t="s">
        <v>13</v>
      </c>
      <c r="G3855" s="2">
        <v>42566</v>
      </c>
      <c r="H3855" s="3">
        <v>0.37638888888888888</v>
      </c>
      <c r="I3855" t="e">
        <v>#VALUE!</v>
      </c>
      <c r="J3855">
        <f t="shared" si="60"/>
        <v>9</v>
      </c>
    </row>
    <row r="3856" spans="1:10" x14ac:dyDescent="0.3">
      <c r="A3856">
        <v>115</v>
      </c>
      <c r="B3856" t="s">
        <v>11</v>
      </c>
      <c r="C3856">
        <v>244</v>
      </c>
      <c r="D3856" t="s">
        <v>12</v>
      </c>
      <c r="E3856" s="1">
        <v>42562.218055555553</v>
      </c>
      <c r="F3856" t="s">
        <v>13</v>
      </c>
      <c r="G3856" s="2">
        <v>42562</v>
      </c>
      <c r="H3856" s="3">
        <v>0.21805555555555556</v>
      </c>
      <c r="I3856" t="e">
        <v>#VALUE!</v>
      </c>
      <c r="J3856">
        <f t="shared" si="60"/>
        <v>5</v>
      </c>
    </row>
    <row r="3857" spans="1:10" x14ac:dyDescent="0.3">
      <c r="A3857">
        <v>4655</v>
      </c>
      <c r="B3857" t="s">
        <v>11</v>
      </c>
      <c r="C3857">
        <v>244</v>
      </c>
      <c r="D3857" t="s">
        <v>12</v>
      </c>
      <c r="E3857" s="1">
        <v>42565.50277777778</v>
      </c>
      <c r="F3857" t="s">
        <v>13</v>
      </c>
      <c r="G3857" s="2">
        <v>42565</v>
      </c>
      <c r="H3857" s="3">
        <v>0.50277777777777777</v>
      </c>
      <c r="I3857" t="e">
        <v>#VALUE!</v>
      </c>
      <c r="J3857">
        <f t="shared" si="60"/>
        <v>12</v>
      </c>
    </row>
    <row r="3858" spans="1:10" x14ac:dyDescent="0.3">
      <c r="A3858">
        <v>5590</v>
      </c>
      <c r="B3858" t="s">
        <v>11</v>
      </c>
      <c r="C3858">
        <v>244</v>
      </c>
      <c r="D3858" t="s">
        <v>12</v>
      </c>
      <c r="E3858" s="1">
        <v>42566.251388888886</v>
      </c>
      <c r="F3858" t="s">
        <v>13</v>
      </c>
      <c r="G3858" s="2">
        <v>42566</v>
      </c>
      <c r="H3858" s="3">
        <v>0.25138888888888888</v>
      </c>
      <c r="I3858" t="e">
        <v>#VALUE!</v>
      </c>
      <c r="J3858">
        <f t="shared" si="60"/>
        <v>6</v>
      </c>
    </row>
    <row r="3859" spans="1:10" x14ac:dyDescent="0.3">
      <c r="A3859">
        <v>1784</v>
      </c>
      <c r="B3859" t="s">
        <v>11</v>
      </c>
      <c r="C3859">
        <v>245</v>
      </c>
      <c r="D3859" t="s">
        <v>12</v>
      </c>
      <c r="E3859" s="1">
        <v>42563.376388888886</v>
      </c>
      <c r="F3859" t="s">
        <v>13</v>
      </c>
      <c r="G3859" s="2">
        <v>42563</v>
      </c>
      <c r="H3859" s="3">
        <v>0.37638888888888888</v>
      </c>
      <c r="I3859" t="e">
        <v>#VALUE!</v>
      </c>
      <c r="J3859">
        <f t="shared" si="60"/>
        <v>9</v>
      </c>
    </row>
    <row r="3860" spans="1:10" x14ac:dyDescent="0.3">
      <c r="A3860">
        <v>3123</v>
      </c>
      <c r="B3860" t="s">
        <v>11</v>
      </c>
      <c r="C3860">
        <v>245</v>
      </c>
      <c r="D3860" t="s">
        <v>12</v>
      </c>
      <c r="E3860" s="1">
        <v>42564.36041666667</v>
      </c>
      <c r="F3860" t="s">
        <v>13</v>
      </c>
      <c r="G3860" s="2">
        <v>42564</v>
      </c>
      <c r="H3860" s="3">
        <v>0.36041666666666666</v>
      </c>
      <c r="I3860" t="e">
        <v>#VALUE!</v>
      </c>
      <c r="J3860">
        <f t="shared" si="60"/>
        <v>8</v>
      </c>
    </row>
    <row r="3861" spans="1:10" x14ac:dyDescent="0.3">
      <c r="A3861">
        <v>3330</v>
      </c>
      <c r="B3861" t="s">
        <v>11</v>
      </c>
      <c r="C3861">
        <v>245</v>
      </c>
      <c r="D3861" t="s">
        <v>12</v>
      </c>
      <c r="E3861" s="1">
        <v>42564.517361111109</v>
      </c>
      <c r="F3861" t="s">
        <v>13</v>
      </c>
      <c r="G3861" s="2">
        <v>42564</v>
      </c>
      <c r="H3861" s="3">
        <v>0.51736111111111116</v>
      </c>
      <c r="I3861" t="e">
        <v>#VALUE!</v>
      </c>
      <c r="J3861">
        <f t="shared" si="60"/>
        <v>12</v>
      </c>
    </row>
    <row r="3862" spans="1:10" x14ac:dyDescent="0.3">
      <c r="A3862">
        <v>4376</v>
      </c>
      <c r="B3862" t="s">
        <v>11</v>
      </c>
      <c r="C3862">
        <v>245</v>
      </c>
      <c r="D3862" t="s">
        <v>12</v>
      </c>
      <c r="E3862" s="1">
        <v>42565.320138888892</v>
      </c>
      <c r="F3862" t="s">
        <v>13</v>
      </c>
      <c r="G3862" s="2">
        <v>42565</v>
      </c>
      <c r="H3862" s="3">
        <v>0.32013888888888886</v>
      </c>
      <c r="I3862" t="e">
        <v>#VALUE!</v>
      </c>
      <c r="J3862">
        <f t="shared" si="60"/>
        <v>7</v>
      </c>
    </row>
    <row r="3863" spans="1:10" x14ac:dyDescent="0.3">
      <c r="A3863">
        <v>4540</v>
      </c>
      <c r="B3863" t="s">
        <v>11</v>
      </c>
      <c r="C3863">
        <v>245</v>
      </c>
      <c r="D3863" t="s">
        <v>12</v>
      </c>
      <c r="E3863" s="1">
        <v>42565.401388888888</v>
      </c>
      <c r="F3863" t="s">
        <v>13</v>
      </c>
      <c r="G3863" s="2">
        <v>42565</v>
      </c>
      <c r="H3863" s="3">
        <v>0.40138888888888891</v>
      </c>
      <c r="I3863" t="e">
        <v>#VALUE!</v>
      </c>
      <c r="J3863">
        <f t="shared" si="60"/>
        <v>9</v>
      </c>
    </row>
    <row r="3864" spans="1:10" x14ac:dyDescent="0.3">
      <c r="A3864">
        <v>431</v>
      </c>
      <c r="B3864" t="s">
        <v>11</v>
      </c>
      <c r="C3864">
        <v>246</v>
      </c>
      <c r="D3864" t="s">
        <v>12</v>
      </c>
      <c r="E3864" s="1">
        <v>42562.37222222222</v>
      </c>
      <c r="F3864" t="s">
        <v>13</v>
      </c>
      <c r="G3864" s="2">
        <v>42562</v>
      </c>
      <c r="H3864" s="3">
        <v>0.37222222222222223</v>
      </c>
      <c r="I3864" t="e">
        <v>#VALUE!</v>
      </c>
      <c r="J3864">
        <f t="shared" si="60"/>
        <v>8</v>
      </c>
    </row>
    <row r="3865" spans="1:10" x14ac:dyDescent="0.3">
      <c r="A3865">
        <v>1599</v>
      </c>
      <c r="B3865" t="s">
        <v>11</v>
      </c>
      <c r="C3865">
        <v>246</v>
      </c>
      <c r="D3865" t="s">
        <v>12</v>
      </c>
      <c r="E3865" s="1">
        <v>42563.277083333334</v>
      </c>
      <c r="F3865" t="s">
        <v>13</v>
      </c>
      <c r="G3865" s="2">
        <v>42563</v>
      </c>
      <c r="H3865" s="3">
        <v>0.27708333333333335</v>
      </c>
      <c r="I3865" t="e">
        <v>#VALUE!</v>
      </c>
      <c r="J3865">
        <f t="shared" si="60"/>
        <v>6</v>
      </c>
    </row>
    <row r="3866" spans="1:10" x14ac:dyDescent="0.3">
      <c r="A3866">
        <v>1725</v>
      </c>
      <c r="B3866" t="s">
        <v>11</v>
      </c>
      <c r="C3866">
        <v>246</v>
      </c>
      <c r="D3866" t="s">
        <v>12</v>
      </c>
      <c r="E3866" s="1">
        <v>42563.345138888886</v>
      </c>
      <c r="F3866" t="s">
        <v>13</v>
      </c>
      <c r="G3866" s="2">
        <v>42563</v>
      </c>
      <c r="H3866" s="3">
        <v>0.34513888888888888</v>
      </c>
      <c r="I3866" t="e">
        <v>#VALUE!</v>
      </c>
      <c r="J3866">
        <f t="shared" si="60"/>
        <v>8</v>
      </c>
    </row>
    <row r="3867" spans="1:10" x14ac:dyDescent="0.3">
      <c r="A3867">
        <v>4248</v>
      </c>
      <c r="B3867" t="s">
        <v>11</v>
      </c>
      <c r="C3867">
        <v>246</v>
      </c>
      <c r="D3867" t="s">
        <v>12</v>
      </c>
      <c r="E3867" s="1">
        <v>42565.251388888886</v>
      </c>
      <c r="F3867" t="s">
        <v>13</v>
      </c>
      <c r="G3867" s="2">
        <v>42565</v>
      </c>
      <c r="H3867" s="3">
        <v>0.25138888888888888</v>
      </c>
      <c r="I3867" t="e">
        <v>#VALUE!</v>
      </c>
      <c r="J3867">
        <f t="shared" si="60"/>
        <v>6</v>
      </c>
    </row>
    <row r="3868" spans="1:10" x14ac:dyDescent="0.3">
      <c r="A3868">
        <v>133</v>
      </c>
      <c r="B3868" t="s">
        <v>11</v>
      </c>
      <c r="C3868">
        <v>247</v>
      </c>
      <c r="D3868" t="s">
        <v>12</v>
      </c>
      <c r="E3868" s="1">
        <v>42562.218055555553</v>
      </c>
      <c r="F3868" t="s">
        <v>13</v>
      </c>
      <c r="G3868" s="2">
        <v>42562</v>
      </c>
      <c r="H3868" s="3">
        <v>0.21805555555555556</v>
      </c>
      <c r="I3868" t="e">
        <v>#VALUE!</v>
      </c>
      <c r="J3868">
        <f t="shared" si="60"/>
        <v>5</v>
      </c>
    </row>
    <row r="3869" spans="1:10" x14ac:dyDescent="0.3">
      <c r="A3869">
        <v>4170</v>
      </c>
      <c r="B3869" t="s">
        <v>11</v>
      </c>
      <c r="C3869">
        <v>247</v>
      </c>
      <c r="D3869" t="s">
        <v>12</v>
      </c>
      <c r="E3869" s="1">
        <v>42565.214583333334</v>
      </c>
      <c r="F3869" t="s">
        <v>13</v>
      </c>
      <c r="G3869" s="2">
        <v>42565</v>
      </c>
      <c r="H3869" s="3">
        <v>0.21458333333333332</v>
      </c>
      <c r="I3869" t="e">
        <v>#VALUE!</v>
      </c>
      <c r="J3869">
        <f t="shared" si="60"/>
        <v>5</v>
      </c>
    </row>
    <row r="3870" spans="1:10" x14ac:dyDescent="0.3">
      <c r="A3870">
        <v>6057</v>
      </c>
      <c r="B3870" t="s">
        <v>9</v>
      </c>
      <c r="C3870">
        <v>247</v>
      </c>
      <c r="D3870" t="s">
        <v>12</v>
      </c>
      <c r="E3870" s="1">
        <v>42566.570138888892</v>
      </c>
      <c r="F3870" t="s">
        <v>13</v>
      </c>
      <c r="G3870" s="2">
        <v>42566</v>
      </c>
      <c r="H3870" s="3">
        <v>0.57013888888888886</v>
      </c>
      <c r="I3870" t="e">
        <v>#VALUE!</v>
      </c>
      <c r="J3870">
        <f t="shared" si="60"/>
        <v>13</v>
      </c>
    </row>
    <row r="3871" spans="1:10" x14ac:dyDescent="0.3">
      <c r="A3871">
        <v>108</v>
      </c>
      <c r="B3871" t="s">
        <v>11</v>
      </c>
      <c r="C3871">
        <v>248</v>
      </c>
      <c r="D3871" t="s">
        <v>12</v>
      </c>
      <c r="E3871" s="1">
        <v>42562.214583333334</v>
      </c>
      <c r="F3871" t="s">
        <v>13</v>
      </c>
      <c r="G3871" s="2">
        <v>42562</v>
      </c>
      <c r="H3871" s="3">
        <v>0.21458333333333332</v>
      </c>
      <c r="I3871" t="e">
        <v>#VALUE!</v>
      </c>
      <c r="J3871">
        <f t="shared" si="60"/>
        <v>5</v>
      </c>
    </row>
    <row r="3872" spans="1:10" x14ac:dyDescent="0.3">
      <c r="A3872">
        <v>1798</v>
      </c>
      <c r="B3872" t="s">
        <v>11</v>
      </c>
      <c r="C3872">
        <v>248</v>
      </c>
      <c r="D3872" t="s">
        <v>12</v>
      </c>
      <c r="E3872" s="1">
        <v>42563.381944444445</v>
      </c>
      <c r="F3872" t="s">
        <v>13</v>
      </c>
      <c r="G3872" s="2">
        <v>42563</v>
      </c>
      <c r="H3872" s="3">
        <v>0.38194444444444442</v>
      </c>
      <c r="I3872" t="e">
        <v>#VALUE!</v>
      </c>
      <c r="J3872">
        <f t="shared" si="60"/>
        <v>9</v>
      </c>
    </row>
    <row r="3873" spans="1:10" x14ac:dyDescent="0.3">
      <c r="A3873">
        <v>1932</v>
      </c>
      <c r="B3873" t="s">
        <v>11</v>
      </c>
      <c r="C3873">
        <v>248</v>
      </c>
      <c r="D3873" t="s">
        <v>12</v>
      </c>
      <c r="E3873" s="1">
        <v>42563.467361111114</v>
      </c>
      <c r="F3873" t="s">
        <v>13</v>
      </c>
      <c r="G3873" s="2">
        <v>42563</v>
      </c>
      <c r="H3873" s="3">
        <v>0.46736111111111112</v>
      </c>
      <c r="I3873" t="e">
        <v>#VALUE!</v>
      </c>
      <c r="J3873">
        <f t="shared" si="60"/>
        <v>11</v>
      </c>
    </row>
    <row r="3874" spans="1:10" x14ac:dyDescent="0.3">
      <c r="A3874">
        <v>5865</v>
      </c>
      <c r="B3874" t="s">
        <v>11</v>
      </c>
      <c r="C3874">
        <v>248</v>
      </c>
      <c r="D3874" t="s">
        <v>12</v>
      </c>
      <c r="E3874" s="1">
        <v>42566.387499999997</v>
      </c>
      <c r="F3874" t="s">
        <v>13</v>
      </c>
      <c r="G3874" s="2">
        <v>42566</v>
      </c>
      <c r="H3874" s="3">
        <v>0.38750000000000001</v>
      </c>
      <c r="I3874" t="e">
        <v>#VALUE!</v>
      </c>
      <c r="J3874">
        <f t="shared" si="60"/>
        <v>9</v>
      </c>
    </row>
    <row r="3875" spans="1:10" x14ac:dyDescent="0.3">
      <c r="A3875">
        <v>5981</v>
      </c>
      <c r="B3875" t="s">
        <v>11</v>
      </c>
      <c r="C3875">
        <v>248</v>
      </c>
      <c r="D3875" t="s">
        <v>12</v>
      </c>
      <c r="E3875" s="1">
        <v>42566.486111111109</v>
      </c>
      <c r="F3875" t="s">
        <v>13</v>
      </c>
      <c r="G3875" s="2">
        <v>42566</v>
      </c>
      <c r="H3875" s="3">
        <v>0.4861111111111111</v>
      </c>
      <c r="I3875" t="e">
        <v>#VALUE!</v>
      </c>
      <c r="J3875">
        <f t="shared" si="60"/>
        <v>11</v>
      </c>
    </row>
    <row r="3876" spans="1:10" x14ac:dyDescent="0.3">
      <c r="A3876">
        <v>363</v>
      </c>
      <c r="B3876" t="s">
        <v>11</v>
      </c>
      <c r="C3876">
        <v>249</v>
      </c>
      <c r="D3876" t="s">
        <v>12</v>
      </c>
      <c r="E3876" s="1">
        <v>42562.334722222222</v>
      </c>
      <c r="F3876" t="s">
        <v>13</v>
      </c>
      <c r="G3876" s="2">
        <v>42562</v>
      </c>
      <c r="H3876" s="3">
        <v>0.3347222222222222</v>
      </c>
      <c r="I3876" t="e">
        <v>#VALUE!</v>
      </c>
      <c r="J3876">
        <f t="shared" si="60"/>
        <v>8</v>
      </c>
    </row>
    <row r="3877" spans="1:10" x14ac:dyDescent="0.3">
      <c r="A3877">
        <v>3153</v>
      </c>
      <c r="B3877" t="s">
        <v>11</v>
      </c>
      <c r="C3877">
        <v>249</v>
      </c>
      <c r="D3877" t="s">
        <v>12</v>
      </c>
      <c r="E3877" s="1">
        <v>42564.377083333333</v>
      </c>
      <c r="F3877" t="s">
        <v>13</v>
      </c>
      <c r="G3877" s="2">
        <v>42564</v>
      </c>
      <c r="H3877" s="3">
        <v>0.37708333333333333</v>
      </c>
      <c r="I3877" t="e">
        <v>#VALUE!</v>
      </c>
      <c r="J3877">
        <f t="shared" si="60"/>
        <v>9</v>
      </c>
    </row>
    <row r="3878" spans="1:10" x14ac:dyDescent="0.3">
      <c r="A3878">
        <v>3196</v>
      </c>
      <c r="B3878" t="s">
        <v>11</v>
      </c>
      <c r="C3878">
        <v>249</v>
      </c>
      <c r="D3878" t="s">
        <v>12</v>
      </c>
      <c r="E3878" s="1">
        <v>42564.400694444441</v>
      </c>
      <c r="F3878" t="s">
        <v>13</v>
      </c>
      <c r="G3878" s="2">
        <v>42564</v>
      </c>
      <c r="H3878" s="3">
        <v>0.40069444444444446</v>
      </c>
      <c r="I3878" t="e">
        <v>#VALUE!</v>
      </c>
      <c r="J3878">
        <f t="shared" si="60"/>
        <v>9</v>
      </c>
    </row>
    <row r="3879" spans="1:10" x14ac:dyDescent="0.3">
      <c r="A3879">
        <v>3214</v>
      </c>
      <c r="B3879" t="s">
        <v>11</v>
      </c>
      <c r="C3879">
        <v>249</v>
      </c>
      <c r="D3879" t="s">
        <v>12</v>
      </c>
      <c r="E3879" s="1">
        <v>42564.406944444447</v>
      </c>
      <c r="F3879" t="s">
        <v>13</v>
      </c>
      <c r="G3879" s="2">
        <v>42564</v>
      </c>
      <c r="H3879" s="3">
        <v>0.40694444444444444</v>
      </c>
      <c r="I3879" t="e">
        <v>#VALUE!</v>
      </c>
      <c r="J3879">
        <f t="shared" si="60"/>
        <v>9</v>
      </c>
    </row>
    <row r="3880" spans="1:10" x14ac:dyDescent="0.3">
      <c r="A3880">
        <v>4171</v>
      </c>
      <c r="B3880" t="s">
        <v>11</v>
      </c>
      <c r="C3880">
        <v>249</v>
      </c>
      <c r="D3880" t="s">
        <v>12</v>
      </c>
      <c r="E3880" s="1">
        <v>42565.21597222222</v>
      </c>
      <c r="F3880" t="s">
        <v>13</v>
      </c>
      <c r="G3880" s="2">
        <v>42565</v>
      </c>
      <c r="H3880" s="3">
        <v>0.21597222222222223</v>
      </c>
      <c r="I3880" t="e">
        <v>#VALUE!</v>
      </c>
      <c r="J3880">
        <f t="shared" si="60"/>
        <v>5</v>
      </c>
    </row>
    <row r="3881" spans="1:10" x14ac:dyDescent="0.3">
      <c r="A3881">
        <v>5824</v>
      </c>
      <c r="B3881" t="s">
        <v>11</v>
      </c>
      <c r="C3881">
        <v>249</v>
      </c>
      <c r="D3881" t="s">
        <v>12</v>
      </c>
      <c r="E3881" s="1">
        <v>42566.368055555555</v>
      </c>
      <c r="F3881" t="s">
        <v>13</v>
      </c>
      <c r="G3881" s="2">
        <v>42566</v>
      </c>
      <c r="H3881" s="3">
        <v>0.36805555555555558</v>
      </c>
      <c r="I3881" t="e">
        <v>#VALUE!</v>
      </c>
      <c r="J3881">
        <f t="shared" si="60"/>
        <v>8</v>
      </c>
    </row>
    <row r="3882" spans="1:10" x14ac:dyDescent="0.3">
      <c r="A3882">
        <v>1866</v>
      </c>
      <c r="B3882" t="s">
        <v>11</v>
      </c>
      <c r="C3882">
        <v>250</v>
      </c>
      <c r="D3882" t="s">
        <v>12</v>
      </c>
      <c r="E3882" s="1">
        <v>42563.411111111112</v>
      </c>
      <c r="F3882" t="s">
        <v>13</v>
      </c>
      <c r="G3882" s="2">
        <v>42563</v>
      </c>
      <c r="H3882" s="3">
        <v>0.41111111111111109</v>
      </c>
      <c r="I3882" t="e">
        <v>#VALUE!</v>
      </c>
      <c r="J3882">
        <f t="shared" si="60"/>
        <v>9</v>
      </c>
    </row>
    <row r="3883" spans="1:10" x14ac:dyDescent="0.3">
      <c r="A3883">
        <v>2958</v>
      </c>
      <c r="B3883" t="s">
        <v>11</v>
      </c>
      <c r="C3883">
        <v>250</v>
      </c>
      <c r="D3883" t="s">
        <v>12</v>
      </c>
      <c r="E3883" s="1">
        <v>42564.281944444447</v>
      </c>
      <c r="F3883" t="s">
        <v>13</v>
      </c>
      <c r="G3883" s="2">
        <v>42564</v>
      </c>
      <c r="H3883" s="3">
        <v>0.28194444444444444</v>
      </c>
      <c r="I3883" t="e">
        <v>#VALUE!</v>
      </c>
      <c r="J3883">
        <f t="shared" si="60"/>
        <v>6</v>
      </c>
    </row>
    <row r="3884" spans="1:10" x14ac:dyDescent="0.3">
      <c r="A3884">
        <v>3181</v>
      </c>
      <c r="B3884" t="s">
        <v>9</v>
      </c>
      <c r="C3884">
        <v>250</v>
      </c>
      <c r="D3884" t="s">
        <v>12</v>
      </c>
      <c r="E3884" s="1">
        <v>42564.388194444444</v>
      </c>
      <c r="F3884" t="s">
        <v>13</v>
      </c>
      <c r="G3884" s="2">
        <v>42564</v>
      </c>
      <c r="H3884" s="3">
        <v>0.38819444444444445</v>
      </c>
      <c r="I3884" t="e">
        <v>#VALUE!</v>
      </c>
      <c r="J3884">
        <f t="shared" si="60"/>
        <v>9</v>
      </c>
    </row>
    <row r="3885" spans="1:10" x14ac:dyDescent="0.3">
      <c r="A3885">
        <v>5833</v>
      </c>
      <c r="B3885" t="s">
        <v>11</v>
      </c>
      <c r="C3885">
        <v>250</v>
      </c>
      <c r="D3885" t="s">
        <v>12</v>
      </c>
      <c r="E3885" s="1">
        <v>42566.372916666667</v>
      </c>
      <c r="F3885" t="s">
        <v>13</v>
      </c>
      <c r="G3885" s="2">
        <v>42566</v>
      </c>
      <c r="H3885" s="3">
        <v>0.37291666666666667</v>
      </c>
      <c r="I3885" t="e">
        <v>#VALUE!</v>
      </c>
      <c r="J3885">
        <f t="shared" si="60"/>
        <v>8</v>
      </c>
    </row>
    <row r="3886" spans="1:10" x14ac:dyDescent="0.3">
      <c r="A3886">
        <v>5873</v>
      </c>
      <c r="B3886" t="s">
        <v>11</v>
      </c>
      <c r="C3886">
        <v>250</v>
      </c>
      <c r="D3886" t="s">
        <v>12</v>
      </c>
      <c r="E3886" s="1">
        <v>42566.388888888891</v>
      </c>
      <c r="F3886" t="s">
        <v>13</v>
      </c>
      <c r="G3886" s="2">
        <v>42566</v>
      </c>
      <c r="H3886" s="3">
        <v>0.3888888888888889</v>
      </c>
      <c r="I3886" t="e">
        <v>#VALUE!</v>
      </c>
      <c r="J3886">
        <f t="shared" si="60"/>
        <v>9</v>
      </c>
    </row>
    <row r="3887" spans="1:10" x14ac:dyDescent="0.3">
      <c r="A3887">
        <v>415</v>
      </c>
      <c r="B3887" t="s">
        <v>9</v>
      </c>
      <c r="C3887">
        <v>251</v>
      </c>
      <c r="D3887" t="s">
        <v>12</v>
      </c>
      <c r="E3887" s="1">
        <v>42562.359027777777</v>
      </c>
      <c r="F3887" t="s">
        <v>13</v>
      </c>
      <c r="G3887" s="2">
        <v>42562</v>
      </c>
      <c r="H3887" s="3">
        <v>0.35902777777777778</v>
      </c>
      <c r="I3887" t="e">
        <v>#VALUE!</v>
      </c>
      <c r="J3887">
        <f t="shared" si="60"/>
        <v>8</v>
      </c>
    </row>
    <row r="3888" spans="1:10" x14ac:dyDescent="0.3">
      <c r="A3888">
        <v>4439</v>
      </c>
      <c r="B3888" t="s">
        <v>11</v>
      </c>
      <c r="C3888">
        <v>251</v>
      </c>
      <c r="D3888" t="s">
        <v>12</v>
      </c>
      <c r="E3888" s="1">
        <v>42565.352083333331</v>
      </c>
      <c r="F3888" t="s">
        <v>13</v>
      </c>
      <c r="G3888" s="2">
        <v>42565</v>
      </c>
      <c r="H3888" s="3">
        <v>0.35208333333333336</v>
      </c>
      <c r="I3888" t="e">
        <v>#VALUE!</v>
      </c>
      <c r="J3888">
        <f t="shared" si="60"/>
        <v>8</v>
      </c>
    </row>
    <row r="3889" spans="1:10" x14ac:dyDescent="0.3">
      <c r="A3889">
        <v>5761</v>
      </c>
      <c r="B3889" t="s">
        <v>11</v>
      </c>
      <c r="C3889">
        <v>251</v>
      </c>
      <c r="D3889" t="s">
        <v>12</v>
      </c>
      <c r="E3889" s="1">
        <v>42566.345833333333</v>
      </c>
      <c r="F3889" t="s">
        <v>13</v>
      </c>
      <c r="G3889" s="2">
        <v>42566</v>
      </c>
      <c r="H3889" s="3">
        <v>0.34583333333333333</v>
      </c>
      <c r="I3889" t="e">
        <v>#VALUE!</v>
      </c>
      <c r="J3889">
        <f t="shared" si="60"/>
        <v>8</v>
      </c>
    </row>
    <row r="3890" spans="1:10" x14ac:dyDescent="0.3">
      <c r="A3890">
        <v>490</v>
      </c>
      <c r="B3890" t="s">
        <v>11</v>
      </c>
      <c r="C3890">
        <v>252</v>
      </c>
      <c r="D3890" t="s">
        <v>12</v>
      </c>
      <c r="E3890" s="1">
        <v>42562.397916666669</v>
      </c>
      <c r="F3890" t="s">
        <v>13</v>
      </c>
      <c r="G3890" s="2">
        <v>42562</v>
      </c>
      <c r="H3890" s="3">
        <v>0.39791666666666664</v>
      </c>
      <c r="I3890" t="e">
        <v>#VALUE!</v>
      </c>
      <c r="J3890">
        <f t="shared" si="60"/>
        <v>9</v>
      </c>
    </row>
    <row r="3891" spans="1:10" x14ac:dyDescent="0.3">
      <c r="A3891">
        <v>464</v>
      </c>
      <c r="B3891" t="s">
        <v>11</v>
      </c>
      <c r="C3891">
        <v>253</v>
      </c>
      <c r="D3891" t="s">
        <v>12</v>
      </c>
      <c r="E3891" s="1">
        <v>42562.384722222225</v>
      </c>
      <c r="F3891" t="s">
        <v>13</v>
      </c>
      <c r="G3891" s="2">
        <v>42562</v>
      </c>
      <c r="H3891" s="3">
        <v>0.38472222222222224</v>
      </c>
      <c r="I3891" t="e">
        <v>#VALUE!</v>
      </c>
      <c r="J3891">
        <f t="shared" si="60"/>
        <v>9</v>
      </c>
    </row>
    <row r="3892" spans="1:10" x14ac:dyDescent="0.3">
      <c r="A3892">
        <v>725</v>
      </c>
      <c r="B3892" t="s">
        <v>9</v>
      </c>
      <c r="C3892">
        <v>253</v>
      </c>
      <c r="D3892" t="s">
        <v>12</v>
      </c>
      <c r="E3892" s="1">
        <v>42562.626388888886</v>
      </c>
      <c r="F3892" t="s">
        <v>13</v>
      </c>
      <c r="G3892" s="2">
        <v>42562</v>
      </c>
      <c r="H3892" s="3">
        <v>0.62638888888888888</v>
      </c>
      <c r="I3892" t="e">
        <v>#VALUE!</v>
      </c>
      <c r="J3892">
        <f t="shared" si="60"/>
        <v>15</v>
      </c>
    </row>
    <row r="3893" spans="1:10" x14ac:dyDescent="0.3">
      <c r="A3893">
        <v>2418</v>
      </c>
      <c r="B3893" t="s">
        <v>9</v>
      </c>
      <c r="C3893">
        <v>254</v>
      </c>
      <c r="D3893" t="s">
        <v>12</v>
      </c>
      <c r="E3893" s="1">
        <v>42563.836805555555</v>
      </c>
      <c r="F3893" t="s">
        <v>13</v>
      </c>
      <c r="G3893" s="2">
        <v>42563</v>
      </c>
      <c r="H3893" s="3">
        <v>0.83680555555555558</v>
      </c>
      <c r="I3893" t="e">
        <v>#VALUE!</v>
      </c>
      <c r="J3893">
        <f t="shared" si="60"/>
        <v>20</v>
      </c>
    </row>
    <row r="3894" spans="1:10" x14ac:dyDescent="0.3">
      <c r="A3894">
        <v>4137</v>
      </c>
      <c r="B3894" t="s">
        <v>11</v>
      </c>
      <c r="C3894">
        <v>254</v>
      </c>
      <c r="D3894" t="s">
        <v>12</v>
      </c>
      <c r="E3894" s="1">
        <v>42565.2</v>
      </c>
      <c r="F3894" t="s">
        <v>13</v>
      </c>
      <c r="G3894" s="2">
        <v>42565</v>
      </c>
      <c r="H3894" s="3">
        <v>0.2</v>
      </c>
      <c r="I3894" t="e">
        <v>#VALUE!</v>
      </c>
      <c r="J3894">
        <f t="shared" si="60"/>
        <v>4</v>
      </c>
    </row>
    <row r="3895" spans="1:10" x14ac:dyDescent="0.3">
      <c r="A3895">
        <v>780</v>
      </c>
      <c r="B3895" t="s">
        <v>9</v>
      </c>
      <c r="C3895">
        <v>255</v>
      </c>
      <c r="D3895" t="s">
        <v>12</v>
      </c>
      <c r="E3895" s="1">
        <v>42562.695833333331</v>
      </c>
      <c r="F3895" t="s">
        <v>13</v>
      </c>
      <c r="G3895" s="2">
        <v>42562</v>
      </c>
      <c r="H3895" s="3">
        <v>0.6958333333333333</v>
      </c>
      <c r="I3895" t="e">
        <v>#VALUE!</v>
      </c>
      <c r="J3895">
        <f t="shared" si="60"/>
        <v>16</v>
      </c>
    </row>
    <row r="3896" spans="1:10" x14ac:dyDescent="0.3">
      <c r="A3896">
        <v>1601</v>
      </c>
      <c r="B3896" t="s">
        <v>11</v>
      </c>
      <c r="C3896">
        <v>255</v>
      </c>
      <c r="D3896" t="s">
        <v>12</v>
      </c>
      <c r="E3896" s="1">
        <v>42563.279861111114</v>
      </c>
      <c r="F3896" t="s">
        <v>13</v>
      </c>
      <c r="G3896" s="2">
        <v>42563</v>
      </c>
      <c r="H3896" s="3">
        <v>0.27986111111111112</v>
      </c>
      <c r="I3896" t="e">
        <v>#VALUE!</v>
      </c>
      <c r="J3896">
        <f t="shared" si="60"/>
        <v>6</v>
      </c>
    </row>
    <row r="3897" spans="1:10" x14ac:dyDescent="0.3">
      <c r="A3897">
        <v>1831</v>
      </c>
      <c r="B3897" t="s">
        <v>9</v>
      </c>
      <c r="C3897">
        <v>255</v>
      </c>
      <c r="D3897" t="s">
        <v>12</v>
      </c>
      <c r="E3897" s="1">
        <v>42563.393750000003</v>
      </c>
      <c r="F3897" t="s">
        <v>13</v>
      </c>
      <c r="G3897" s="2">
        <v>42563</v>
      </c>
      <c r="H3897" s="3">
        <v>0.39374999999999999</v>
      </c>
      <c r="I3897" t="e">
        <v>#VALUE!</v>
      </c>
      <c r="J3897">
        <f t="shared" si="60"/>
        <v>9</v>
      </c>
    </row>
    <row r="3898" spans="1:10" x14ac:dyDescent="0.3">
      <c r="A3898">
        <v>5545</v>
      </c>
      <c r="B3898" t="s">
        <v>11</v>
      </c>
      <c r="C3898">
        <v>255</v>
      </c>
      <c r="D3898" t="s">
        <v>12</v>
      </c>
      <c r="E3898" s="1">
        <v>42566.227083333331</v>
      </c>
      <c r="F3898" t="s">
        <v>13</v>
      </c>
      <c r="G3898" s="2">
        <v>42566</v>
      </c>
      <c r="H3898" s="3">
        <v>0.22708333333333333</v>
      </c>
      <c r="I3898" t="e">
        <v>#VALUE!</v>
      </c>
      <c r="J3898">
        <f t="shared" si="60"/>
        <v>5</v>
      </c>
    </row>
    <row r="3899" spans="1:10" x14ac:dyDescent="0.3">
      <c r="A3899">
        <v>2782</v>
      </c>
      <c r="B3899" t="s">
        <v>11</v>
      </c>
      <c r="C3899">
        <v>256</v>
      </c>
      <c r="D3899" t="s">
        <v>12</v>
      </c>
      <c r="E3899" s="1">
        <v>42564.201388888891</v>
      </c>
      <c r="F3899" t="s">
        <v>13</v>
      </c>
      <c r="G3899" s="2">
        <v>42564</v>
      </c>
      <c r="H3899" s="3">
        <v>0.2013888888888889</v>
      </c>
      <c r="I3899" t="e">
        <v>#VALUE!</v>
      </c>
      <c r="J3899">
        <f t="shared" si="60"/>
        <v>4</v>
      </c>
    </row>
    <row r="3900" spans="1:10" x14ac:dyDescent="0.3">
      <c r="A3900">
        <v>4202</v>
      </c>
      <c r="B3900" t="s">
        <v>11</v>
      </c>
      <c r="C3900">
        <v>256</v>
      </c>
      <c r="D3900" t="s">
        <v>12</v>
      </c>
      <c r="E3900" s="1">
        <v>42565.234027777777</v>
      </c>
      <c r="F3900" t="s">
        <v>13</v>
      </c>
      <c r="G3900" s="2">
        <v>42565</v>
      </c>
      <c r="H3900" s="3">
        <v>0.23402777777777778</v>
      </c>
      <c r="I3900" t="e">
        <v>#VALUE!</v>
      </c>
      <c r="J3900">
        <f t="shared" si="60"/>
        <v>5</v>
      </c>
    </row>
    <row r="3901" spans="1:10" x14ac:dyDescent="0.3">
      <c r="A3901">
        <v>4253</v>
      </c>
      <c r="B3901" t="s">
        <v>11</v>
      </c>
      <c r="C3901">
        <v>256</v>
      </c>
      <c r="D3901" t="s">
        <v>12</v>
      </c>
      <c r="E3901" s="1">
        <v>42565.251388888886</v>
      </c>
      <c r="F3901" t="s">
        <v>13</v>
      </c>
      <c r="G3901" s="2">
        <v>42565</v>
      </c>
      <c r="H3901" s="3">
        <v>0.25138888888888888</v>
      </c>
      <c r="I3901" t="e">
        <v>#VALUE!</v>
      </c>
      <c r="J3901">
        <f t="shared" si="60"/>
        <v>6</v>
      </c>
    </row>
    <row r="3902" spans="1:10" x14ac:dyDescent="0.3">
      <c r="A3902">
        <v>4669</v>
      </c>
      <c r="B3902" t="s">
        <v>11</v>
      </c>
      <c r="C3902">
        <v>256</v>
      </c>
      <c r="D3902" t="s">
        <v>12</v>
      </c>
      <c r="E3902" s="1">
        <v>42565.523611111108</v>
      </c>
      <c r="F3902" t="s">
        <v>13</v>
      </c>
      <c r="G3902" s="2">
        <v>42565</v>
      </c>
      <c r="H3902" s="3">
        <v>0.52361111111111114</v>
      </c>
      <c r="I3902" t="e">
        <v>#VALUE!</v>
      </c>
      <c r="J3902">
        <f t="shared" si="60"/>
        <v>12</v>
      </c>
    </row>
    <row r="3903" spans="1:10" x14ac:dyDescent="0.3">
      <c r="A3903">
        <v>5694</v>
      </c>
      <c r="B3903" t="s">
        <v>11</v>
      </c>
      <c r="C3903">
        <v>256</v>
      </c>
      <c r="D3903" t="s">
        <v>12</v>
      </c>
      <c r="E3903" s="1">
        <v>42566.313194444447</v>
      </c>
      <c r="F3903" t="s">
        <v>13</v>
      </c>
      <c r="G3903" s="2">
        <v>42566</v>
      </c>
      <c r="H3903" s="3">
        <v>0.31319444444444444</v>
      </c>
      <c r="I3903" t="e">
        <v>#VALUE!</v>
      </c>
      <c r="J3903">
        <f t="shared" si="60"/>
        <v>7</v>
      </c>
    </row>
    <row r="3904" spans="1:10" x14ac:dyDescent="0.3">
      <c r="A3904">
        <v>5707</v>
      </c>
      <c r="B3904" t="s">
        <v>11</v>
      </c>
      <c r="C3904">
        <v>256</v>
      </c>
      <c r="D3904" t="s">
        <v>12</v>
      </c>
      <c r="E3904" s="1">
        <v>42566.313888888886</v>
      </c>
      <c r="F3904" t="s">
        <v>13</v>
      </c>
      <c r="G3904" s="2">
        <v>42566</v>
      </c>
      <c r="H3904" s="3">
        <v>0.31388888888888888</v>
      </c>
      <c r="I3904" t="e">
        <v>#VALUE!</v>
      </c>
      <c r="J3904">
        <f t="shared" si="60"/>
        <v>7</v>
      </c>
    </row>
    <row r="3905" spans="1:10" x14ac:dyDescent="0.3">
      <c r="A3905">
        <v>5795</v>
      </c>
      <c r="B3905" t="s">
        <v>11</v>
      </c>
      <c r="C3905">
        <v>256</v>
      </c>
      <c r="D3905" t="s">
        <v>12</v>
      </c>
      <c r="E3905" s="1">
        <v>42566.361805555556</v>
      </c>
      <c r="F3905" t="s">
        <v>13</v>
      </c>
      <c r="G3905" s="2">
        <v>42566</v>
      </c>
      <c r="H3905" s="3">
        <v>0.36180555555555555</v>
      </c>
      <c r="I3905" t="e">
        <v>#VALUE!</v>
      </c>
      <c r="J3905">
        <f t="shared" si="60"/>
        <v>8</v>
      </c>
    </row>
    <row r="3906" spans="1:10" x14ac:dyDescent="0.3">
      <c r="A3906">
        <v>4203</v>
      </c>
      <c r="B3906" t="s">
        <v>11</v>
      </c>
      <c r="C3906">
        <v>257</v>
      </c>
      <c r="D3906" t="s">
        <v>12</v>
      </c>
      <c r="E3906" s="1">
        <v>42565.23333333333</v>
      </c>
      <c r="F3906" t="s">
        <v>13</v>
      </c>
      <c r="G3906" s="2">
        <v>42565</v>
      </c>
      <c r="H3906" s="3">
        <v>0.23333333333333334</v>
      </c>
      <c r="I3906" t="e">
        <v>#VALUE!</v>
      </c>
      <c r="J3906">
        <f t="shared" ref="J3906:J3969" si="61">HOUR(E3906)</f>
        <v>5</v>
      </c>
    </row>
    <row r="3907" spans="1:10" x14ac:dyDescent="0.3">
      <c r="A3907">
        <v>5928</v>
      </c>
      <c r="B3907" t="s">
        <v>11</v>
      </c>
      <c r="C3907">
        <v>257</v>
      </c>
      <c r="D3907" t="s">
        <v>12</v>
      </c>
      <c r="E3907" s="1">
        <v>42566.421527777777</v>
      </c>
      <c r="F3907" t="s">
        <v>13</v>
      </c>
      <c r="G3907" s="2">
        <v>42566</v>
      </c>
      <c r="H3907" s="3">
        <v>0.42152777777777778</v>
      </c>
      <c r="I3907" t="e">
        <v>#VALUE!</v>
      </c>
      <c r="J3907">
        <f t="shared" si="61"/>
        <v>10</v>
      </c>
    </row>
    <row r="3908" spans="1:10" x14ac:dyDescent="0.3">
      <c r="A3908">
        <v>471</v>
      </c>
      <c r="B3908" t="s">
        <v>11</v>
      </c>
      <c r="C3908">
        <v>258</v>
      </c>
      <c r="D3908" t="s">
        <v>12</v>
      </c>
      <c r="E3908" s="1">
        <v>42562.390277777777</v>
      </c>
      <c r="F3908" t="s">
        <v>13</v>
      </c>
      <c r="G3908" s="2">
        <v>42562</v>
      </c>
      <c r="H3908" s="3">
        <v>0.39027777777777778</v>
      </c>
      <c r="I3908" t="e">
        <v>#VALUE!</v>
      </c>
      <c r="J3908">
        <f t="shared" si="61"/>
        <v>9</v>
      </c>
    </row>
    <row r="3909" spans="1:10" x14ac:dyDescent="0.3">
      <c r="A3909">
        <v>4505</v>
      </c>
      <c r="B3909" t="s">
        <v>11</v>
      </c>
      <c r="C3909">
        <v>258</v>
      </c>
      <c r="D3909" t="s">
        <v>12</v>
      </c>
      <c r="E3909" s="1">
        <v>42565.381249999999</v>
      </c>
      <c r="F3909" t="s">
        <v>13</v>
      </c>
      <c r="G3909" s="2">
        <v>42565</v>
      </c>
      <c r="H3909" s="3">
        <v>0.38124999999999998</v>
      </c>
      <c r="I3909" t="e">
        <v>#VALUE!</v>
      </c>
      <c r="J3909">
        <f t="shared" si="61"/>
        <v>9</v>
      </c>
    </row>
    <row r="3910" spans="1:10" x14ac:dyDescent="0.3">
      <c r="A3910">
        <v>5876</v>
      </c>
      <c r="B3910" t="s">
        <v>11</v>
      </c>
      <c r="C3910">
        <v>258</v>
      </c>
      <c r="D3910" t="s">
        <v>12</v>
      </c>
      <c r="E3910" s="1">
        <v>42566.393750000003</v>
      </c>
      <c r="F3910" t="s">
        <v>13</v>
      </c>
      <c r="G3910" s="2">
        <v>42566</v>
      </c>
      <c r="H3910" s="3">
        <v>0.39374999999999999</v>
      </c>
      <c r="I3910" t="e">
        <v>#VALUE!</v>
      </c>
      <c r="J3910">
        <f t="shared" si="61"/>
        <v>9</v>
      </c>
    </row>
    <row r="3911" spans="1:10" x14ac:dyDescent="0.3">
      <c r="A3911">
        <v>332</v>
      </c>
      <c r="B3911" t="s">
        <v>11</v>
      </c>
      <c r="C3911">
        <v>259</v>
      </c>
      <c r="D3911" t="s">
        <v>12</v>
      </c>
      <c r="E3911" s="1">
        <v>42562.319444444445</v>
      </c>
      <c r="F3911" t="s">
        <v>13</v>
      </c>
      <c r="G3911" s="2">
        <v>42562</v>
      </c>
      <c r="H3911" s="3">
        <v>0.31944444444444442</v>
      </c>
      <c r="I3911" t="e">
        <v>#VALUE!</v>
      </c>
      <c r="J3911">
        <f t="shared" si="61"/>
        <v>7</v>
      </c>
    </row>
    <row r="3912" spans="1:10" x14ac:dyDescent="0.3">
      <c r="A3912">
        <v>1734</v>
      </c>
      <c r="B3912" t="s">
        <v>11</v>
      </c>
      <c r="C3912">
        <v>259</v>
      </c>
      <c r="D3912" t="s">
        <v>12</v>
      </c>
      <c r="E3912" s="1">
        <v>42563.350694444445</v>
      </c>
      <c r="F3912" t="s">
        <v>13</v>
      </c>
      <c r="G3912" s="2">
        <v>42563</v>
      </c>
      <c r="H3912" s="3">
        <v>0.35069444444444442</v>
      </c>
      <c r="I3912" t="e">
        <v>#VALUE!</v>
      </c>
      <c r="J3912">
        <f t="shared" si="61"/>
        <v>8</v>
      </c>
    </row>
    <row r="3913" spans="1:10" x14ac:dyDescent="0.3">
      <c r="A3913">
        <v>3202</v>
      </c>
      <c r="B3913" t="s">
        <v>11</v>
      </c>
      <c r="C3913">
        <v>259</v>
      </c>
      <c r="D3913" t="s">
        <v>12</v>
      </c>
      <c r="E3913" s="1">
        <v>42564.40347222222</v>
      </c>
      <c r="F3913" t="s">
        <v>13</v>
      </c>
      <c r="G3913" s="2">
        <v>42564</v>
      </c>
      <c r="H3913" s="3">
        <v>0.40347222222222223</v>
      </c>
      <c r="I3913" t="e">
        <v>#VALUE!</v>
      </c>
      <c r="J3913">
        <f t="shared" si="61"/>
        <v>9</v>
      </c>
    </row>
    <row r="3914" spans="1:10" x14ac:dyDescent="0.3">
      <c r="A3914">
        <v>4232</v>
      </c>
      <c r="B3914" t="s">
        <v>11</v>
      </c>
      <c r="C3914">
        <v>259</v>
      </c>
      <c r="D3914" t="s">
        <v>12</v>
      </c>
      <c r="E3914" s="1">
        <v>42565.246527777781</v>
      </c>
      <c r="F3914" t="s">
        <v>13</v>
      </c>
      <c r="G3914" s="2">
        <v>42565</v>
      </c>
      <c r="H3914" s="3">
        <v>0.24652777777777779</v>
      </c>
      <c r="I3914" t="e">
        <v>#VALUE!</v>
      </c>
      <c r="J3914">
        <f t="shared" si="61"/>
        <v>5</v>
      </c>
    </row>
    <row r="3915" spans="1:10" x14ac:dyDescent="0.3">
      <c r="A3915">
        <v>6608</v>
      </c>
      <c r="B3915" t="s">
        <v>9</v>
      </c>
      <c r="C3915">
        <v>259</v>
      </c>
      <c r="D3915" t="s">
        <v>12</v>
      </c>
      <c r="E3915" s="1">
        <v>42566.906944444447</v>
      </c>
      <c r="F3915" t="s">
        <v>13</v>
      </c>
      <c r="G3915" s="2">
        <v>42566</v>
      </c>
      <c r="H3915" s="3">
        <v>0.90694444444444444</v>
      </c>
      <c r="I3915" t="e">
        <v>#VALUE!</v>
      </c>
      <c r="J3915">
        <f t="shared" si="61"/>
        <v>21</v>
      </c>
    </row>
    <row r="3916" spans="1:10" x14ac:dyDescent="0.3">
      <c r="A3916">
        <v>1703</v>
      </c>
      <c r="B3916" t="s">
        <v>11</v>
      </c>
      <c r="C3916">
        <v>260</v>
      </c>
      <c r="D3916" t="s">
        <v>12</v>
      </c>
      <c r="E3916" s="1">
        <v>42563.336805555555</v>
      </c>
      <c r="F3916" t="s">
        <v>13</v>
      </c>
      <c r="G3916" s="2">
        <v>42563</v>
      </c>
      <c r="H3916" s="3">
        <v>0.33680555555555558</v>
      </c>
      <c r="I3916" t="e">
        <v>#VALUE!</v>
      </c>
      <c r="J3916">
        <f t="shared" si="61"/>
        <v>8</v>
      </c>
    </row>
    <row r="3917" spans="1:10" x14ac:dyDescent="0.3">
      <c r="A3917">
        <v>3001</v>
      </c>
      <c r="B3917" t="s">
        <v>11</v>
      </c>
      <c r="C3917">
        <v>260</v>
      </c>
      <c r="D3917" t="s">
        <v>12</v>
      </c>
      <c r="E3917" s="1">
        <v>42564.302083333336</v>
      </c>
      <c r="F3917" t="s">
        <v>13</v>
      </c>
      <c r="G3917" s="2">
        <v>42564</v>
      </c>
      <c r="H3917" s="3">
        <v>0.30208333333333331</v>
      </c>
      <c r="I3917" t="e">
        <v>#VALUE!</v>
      </c>
      <c r="J3917">
        <f t="shared" si="61"/>
        <v>7</v>
      </c>
    </row>
    <row r="3918" spans="1:10" x14ac:dyDescent="0.3">
      <c r="A3918">
        <v>3149</v>
      </c>
      <c r="B3918" t="s">
        <v>11</v>
      </c>
      <c r="C3918">
        <v>260</v>
      </c>
      <c r="D3918" t="s">
        <v>12</v>
      </c>
      <c r="E3918" s="1">
        <v>42564.371527777781</v>
      </c>
      <c r="F3918" t="s">
        <v>13</v>
      </c>
      <c r="G3918" s="2">
        <v>42564</v>
      </c>
      <c r="H3918" s="3">
        <v>0.37152777777777779</v>
      </c>
      <c r="I3918" t="e">
        <v>#VALUE!</v>
      </c>
      <c r="J3918">
        <f t="shared" si="61"/>
        <v>8</v>
      </c>
    </row>
    <row r="3919" spans="1:10" x14ac:dyDescent="0.3">
      <c r="A3919">
        <v>4496</v>
      </c>
      <c r="B3919" t="s">
        <v>11</v>
      </c>
      <c r="C3919">
        <v>260</v>
      </c>
      <c r="D3919" t="s">
        <v>12</v>
      </c>
      <c r="E3919" s="1">
        <v>42565.376388888886</v>
      </c>
      <c r="F3919" t="s">
        <v>13</v>
      </c>
      <c r="G3919" s="2">
        <v>42565</v>
      </c>
      <c r="H3919" s="3">
        <v>0.37638888888888888</v>
      </c>
      <c r="I3919" t="e">
        <v>#VALUE!</v>
      </c>
      <c r="J3919">
        <f t="shared" si="61"/>
        <v>9</v>
      </c>
    </row>
    <row r="3920" spans="1:10" x14ac:dyDescent="0.3">
      <c r="A3920">
        <v>1591</v>
      </c>
      <c r="B3920" t="s">
        <v>11</v>
      </c>
      <c r="C3920">
        <v>261</v>
      </c>
      <c r="D3920" t="s">
        <v>12</v>
      </c>
      <c r="E3920" s="1">
        <v>42563.269444444442</v>
      </c>
      <c r="F3920" t="s">
        <v>13</v>
      </c>
      <c r="G3920" s="2">
        <v>42563</v>
      </c>
      <c r="H3920" s="3">
        <v>0.26944444444444443</v>
      </c>
      <c r="I3920" t="e">
        <v>#VALUE!</v>
      </c>
      <c r="J3920">
        <f t="shared" si="61"/>
        <v>6</v>
      </c>
    </row>
    <row r="3921" spans="1:10" x14ac:dyDescent="0.3">
      <c r="A3921">
        <v>1876</v>
      </c>
      <c r="B3921" t="s">
        <v>11</v>
      </c>
      <c r="C3921">
        <v>261</v>
      </c>
      <c r="D3921" t="s">
        <v>12</v>
      </c>
      <c r="E3921" s="1">
        <v>42563.417361111111</v>
      </c>
      <c r="F3921" t="s">
        <v>13</v>
      </c>
      <c r="G3921" s="2">
        <v>42563</v>
      </c>
      <c r="H3921" s="3">
        <v>0.41736111111111113</v>
      </c>
      <c r="I3921" t="e">
        <v>#VALUE!</v>
      </c>
      <c r="J3921">
        <f t="shared" si="61"/>
        <v>10</v>
      </c>
    </row>
    <row r="3922" spans="1:10" x14ac:dyDescent="0.3">
      <c r="A3922">
        <v>4169</v>
      </c>
      <c r="B3922" t="s">
        <v>11</v>
      </c>
      <c r="C3922">
        <v>261</v>
      </c>
      <c r="D3922" t="s">
        <v>12</v>
      </c>
      <c r="E3922" s="1">
        <v>42565.216666666667</v>
      </c>
      <c r="F3922" t="s">
        <v>13</v>
      </c>
      <c r="G3922" s="2">
        <v>42565</v>
      </c>
      <c r="H3922" s="3">
        <v>0.21666666666666667</v>
      </c>
      <c r="I3922" t="e">
        <v>#VALUE!</v>
      </c>
      <c r="J3922">
        <f t="shared" si="61"/>
        <v>5</v>
      </c>
    </row>
    <row r="3923" spans="1:10" x14ac:dyDescent="0.3">
      <c r="A3923">
        <v>4512</v>
      </c>
      <c r="B3923" t="s">
        <v>11</v>
      </c>
      <c r="C3923">
        <v>261</v>
      </c>
      <c r="D3923" t="s">
        <v>12</v>
      </c>
      <c r="E3923" s="1">
        <v>42565.385416666664</v>
      </c>
      <c r="F3923" t="s">
        <v>13</v>
      </c>
      <c r="G3923" s="2">
        <v>42565</v>
      </c>
      <c r="H3923" s="3">
        <v>0.38541666666666669</v>
      </c>
      <c r="I3923" t="e">
        <v>#VALUE!</v>
      </c>
      <c r="J3923">
        <f t="shared" si="61"/>
        <v>9</v>
      </c>
    </row>
    <row r="3924" spans="1:10" x14ac:dyDescent="0.3">
      <c r="A3924">
        <v>2895</v>
      </c>
      <c r="B3924" t="s">
        <v>11</v>
      </c>
      <c r="C3924">
        <v>262</v>
      </c>
      <c r="D3924" t="s">
        <v>12</v>
      </c>
      <c r="E3924" s="1">
        <v>42564.251388888886</v>
      </c>
      <c r="F3924" t="s">
        <v>13</v>
      </c>
      <c r="G3924" s="2">
        <v>42564</v>
      </c>
      <c r="H3924" s="3">
        <v>0.25138888888888888</v>
      </c>
      <c r="I3924" t="e">
        <v>#VALUE!</v>
      </c>
      <c r="J3924">
        <f t="shared" si="61"/>
        <v>6</v>
      </c>
    </row>
    <row r="3925" spans="1:10" x14ac:dyDescent="0.3">
      <c r="A3925">
        <v>4330</v>
      </c>
      <c r="B3925" t="s">
        <v>11</v>
      </c>
      <c r="C3925">
        <v>262</v>
      </c>
      <c r="D3925" t="s">
        <v>12</v>
      </c>
      <c r="E3925" s="1">
        <v>42565.300694444442</v>
      </c>
      <c r="F3925" t="s">
        <v>13</v>
      </c>
      <c r="G3925" s="2">
        <v>42565</v>
      </c>
      <c r="H3925" s="3">
        <v>0.30069444444444443</v>
      </c>
      <c r="I3925" t="e">
        <v>#VALUE!</v>
      </c>
      <c r="J3925">
        <f t="shared" si="61"/>
        <v>7</v>
      </c>
    </row>
    <row r="3926" spans="1:10" x14ac:dyDescent="0.3">
      <c r="A3926">
        <v>4801</v>
      </c>
      <c r="B3926" t="s">
        <v>11</v>
      </c>
      <c r="C3926">
        <v>262</v>
      </c>
      <c r="D3926" t="s">
        <v>12</v>
      </c>
      <c r="E3926" s="1">
        <v>42565.707638888889</v>
      </c>
      <c r="F3926" t="s">
        <v>13</v>
      </c>
      <c r="G3926" s="2">
        <v>42565</v>
      </c>
      <c r="H3926" s="3">
        <v>0.70763888888888893</v>
      </c>
      <c r="I3926" t="e">
        <v>#VALUE!</v>
      </c>
      <c r="J3926">
        <f t="shared" si="61"/>
        <v>16</v>
      </c>
    </row>
    <row r="3927" spans="1:10" x14ac:dyDescent="0.3">
      <c r="A3927">
        <v>5787</v>
      </c>
      <c r="B3927" t="s">
        <v>11</v>
      </c>
      <c r="C3927">
        <v>262</v>
      </c>
      <c r="D3927" t="s">
        <v>12</v>
      </c>
      <c r="E3927" s="1">
        <v>42566.354166666664</v>
      </c>
      <c r="F3927" t="s">
        <v>13</v>
      </c>
      <c r="G3927" s="2">
        <v>42566</v>
      </c>
      <c r="H3927" s="3">
        <v>0.35416666666666669</v>
      </c>
      <c r="I3927" t="e">
        <v>#VALUE!</v>
      </c>
      <c r="J3927">
        <f t="shared" si="61"/>
        <v>8</v>
      </c>
    </row>
    <row r="3928" spans="1:10" x14ac:dyDescent="0.3">
      <c r="A3928">
        <v>743</v>
      </c>
      <c r="B3928" t="s">
        <v>11</v>
      </c>
      <c r="C3928">
        <v>263</v>
      </c>
      <c r="D3928" t="s">
        <v>12</v>
      </c>
      <c r="E3928" s="1">
        <v>42562.650694444441</v>
      </c>
      <c r="F3928" t="s">
        <v>13</v>
      </c>
      <c r="G3928" s="2">
        <v>42562</v>
      </c>
      <c r="H3928" s="3">
        <v>0.65069444444444446</v>
      </c>
      <c r="I3928" t="e">
        <v>#VALUE!</v>
      </c>
      <c r="J3928">
        <f t="shared" si="61"/>
        <v>15</v>
      </c>
    </row>
    <row r="3929" spans="1:10" x14ac:dyDescent="0.3">
      <c r="A3929">
        <v>3704</v>
      </c>
      <c r="B3929" t="s">
        <v>9</v>
      </c>
      <c r="C3929">
        <v>263</v>
      </c>
      <c r="D3929" t="s">
        <v>12</v>
      </c>
      <c r="E3929" s="1">
        <v>42564.824305555558</v>
      </c>
      <c r="F3929" t="s">
        <v>13</v>
      </c>
      <c r="G3929" s="2">
        <v>42564</v>
      </c>
      <c r="H3929" s="3">
        <v>0.82430555555555551</v>
      </c>
      <c r="I3929" t="e">
        <v>#VALUE!</v>
      </c>
      <c r="J3929">
        <f t="shared" si="61"/>
        <v>19</v>
      </c>
    </row>
    <row r="3930" spans="1:10" x14ac:dyDescent="0.3">
      <c r="A3930">
        <v>485</v>
      </c>
      <c r="B3930" t="s">
        <v>11</v>
      </c>
      <c r="C3930">
        <v>264</v>
      </c>
      <c r="D3930" t="s">
        <v>12</v>
      </c>
      <c r="E3930" s="1">
        <v>42562.397916666669</v>
      </c>
      <c r="F3930" t="s">
        <v>13</v>
      </c>
      <c r="G3930" s="2">
        <v>42562</v>
      </c>
      <c r="H3930" s="3">
        <v>0.39791666666666664</v>
      </c>
      <c r="I3930" t="e">
        <v>#VALUE!</v>
      </c>
      <c r="J3930">
        <f t="shared" si="61"/>
        <v>9</v>
      </c>
    </row>
    <row r="3931" spans="1:10" x14ac:dyDescent="0.3">
      <c r="A3931">
        <v>647</v>
      </c>
      <c r="B3931" t="s">
        <v>11</v>
      </c>
      <c r="C3931">
        <v>264</v>
      </c>
      <c r="D3931" t="s">
        <v>12</v>
      </c>
      <c r="E3931" s="1">
        <v>42562.525694444441</v>
      </c>
      <c r="F3931" t="s">
        <v>13</v>
      </c>
      <c r="G3931" s="2">
        <v>42562</v>
      </c>
      <c r="H3931" s="3">
        <v>0.52569444444444446</v>
      </c>
      <c r="I3931" t="e">
        <v>#VALUE!</v>
      </c>
      <c r="J3931">
        <f t="shared" si="61"/>
        <v>12</v>
      </c>
    </row>
    <row r="3932" spans="1:10" x14ac:dyDescent="0.3">
      <c r="A3932">
        <v>1858</v>
      </c>
      <c r="B3932" t="s">
        <v>11</v>
      </c>
      <c r="C3932">
        <v>264</v>
      </c>
      <c r="D3932" t="s">
        <v>12</v>
      </c>
      <c r="E3932" s="1">
        <v>42563.412499999999</v>
      </c>
      <c r="F3932" t="s">
        <v>13</v>
      </c>
      <c r="G3932" s="2">
        <v>42563</v>
      </c>
      <c r="H3932" s="3">
        <v>0.41249999999999998</v>
      </c>
      <c r="I3932" t="e">
        <v>#VALUE!</v>
      </c>
      <c r="J3932">
        <f t="shared" si="61"/>
        <v>9</v>
      </c>
    </row>
    <row r="3933" spans="1:10" x14ac:dyDescent="0.3">
      <c r="A3933">
        <v>4755</v>
      </c>
      <c r="B3933" t="s">
        <v>11</v>
      </c>
      <c r="C3933">
        <v>264</v>
      </c>
      <c r="D3933" t="s">
        <v>12</v>
      </c>
      <c r="E3933" s="1">
        <v>42565.636805555558</v>
      </c>
      <c r="F3933" t="s">
        <v>13</v>
      </c>
      <c r="G3933" s="2">
        <v>42565</v>
      </c>
      <c r="H3933" s="3">
        <v>0.63680555555555551</v>
      </c>
      <c r="I3933" t="e">
        <v>#VALUE!</v>
      </c>
      <c r="J3933">
        <f t="shared" si="61"/>
        <v>15</v>
      </c>
    </row>
    <row r="3934" spans="1:10" x14ac:dyDescent="0.3">
      <c r="A3934">
        <v>5769</v>
      </c>
      <c r="B3934" t="s">
        <v>11</v>
      </c>
      <c r="C3934">
        <v>264</v>
      </c>
      <c r="D3934" t="s">
        <v>12</v>
      </c>
      <c r="E3934" s="1">
        <v>42566.347916666666</v>
      </c>
      <c r="F3934" t="s">
        <v>13</v>
      </c>
      <c r="G3934" s="2">
        <v>42566</v>
      </c>
      <c r="H3934" s="3">
        <v>0.34791666666666665</v>
      </c>
      <c r="I3934" t="e">
        <v>#VALUE!</v>
      </c>
      <c r="J3934">
        <f t="shared" si="61"/>
        <v>8</v>
      </c>
    </row>
    <row r="3935" spans="1:10" x14ac:dyDescent="0.3">
      <c r="A3935">
        <v>2988</v>
      </c>
      <c r="B3935" t="s">
        <v>11</v>
      </c>
      <c r="C3935">
        <v>265</v>
      </c>
      <c r="D3935" t="s">
        <v>12</v>
      </c>
      <c r="E3935" s="1">
        <v>42564.29791666667</v>
      </c>
      <c r="F3935" t="s">
        <v>13</v>
      </c>
      <c r="G3935" s="2">
        <v>42564</v>
      </c>
      <c r="H3935" s="3">
        <v>0.29791666666666666</v>
      </c>
      <c r="I3935" t="e">
        <v>#VALUE!</v>
      </c>
      <c r="J3935">
        <f t="shared" si="61"/>
        <v>7</v>
      </c>
    </row>
    <row r="3936" spans="1:10" x14ac:dyDescent="0.3">
      <c r="A3936">
        <v>553</v>
      </c>
      <c r="B3936" t="s">
        <v>11</v>
      </c>
      <c r="C3936">
        <v>266</v>
      </c>
      <c r="D3936" t="s">
        <v>12</v>
      </c>
      <c r="E3936" s="1">
        <v>42562.42291666667</v>
      </c>
      <c r="F3936" t="s">
        <v>13</v>
      </c>
      <c r="G3936" s="2">
        <v>42562</v>
      </c>
      <c r="H3936" s="3">
        <v>0.42291666666666666</v>
      </c>
      <c r="I3936" t="e">
        <v>#VALUE!</v>
      </c>
      <c r="J3936">
        <f t="shared" si="61"/>
        <v>10</v>
      </c>
    </row>
    <row r="3937" spans="1:10" x14ac:dyDescent="0.3">
      <c r="A3937">
        <v>676</v>
      </c>
      <c r="B3937" t="s">
        <v>11</v>
      </c>
      <c r="C3937">
        <v>266</v>
      </c>
      <c r="D3937" t="s">
        <v>12</v>
      </c>
      <c r="E3937" s="1">
        <v>42562.557638888888</v>
      </c>
      <c r="F3937" t="s">
        <v>13</v>
      </c>
      <c r="G3937" s="2">
        <v>42562</v>
      </c>
      <c r="H3937" s="3">
        <v>0.55763888888888891</v>
      </c>
      <c r="I3937" t="e">
        <v>#VALUE!</v>
      </c>
      <c r="J3937">
        <f t="shared" si="61"/>
        <v>13</v>
      </c>
    </row>
    <row r="3938" spans="1:10" x14ac:dyDescent="0.3">
      <c r="A3938">
        <v>1516</v>
      </c>
      <c r="B3938" t="s">
        <v>11</v>
      </c>
      <c r="C3938">
        <v>266</v>
      </c>
      <c r="D3938" t="s">
        <v>12</v>
      </c>
      <c r="E3938" s="1">
        <v>42563.238888888889</v>
      </c>
      <c r="F3938" t="s">
        <v>13</v>
      </c>
      <c r="G3938" s="2">
        <v>42563</v>
      </c>
      <c r="H3938" s="3">
        <v>0.2388888888888889</v>
      </c>
      <c r="I3938" t="e">
        <v>#VALUE!</v>
      </c>
      <c r="J3938">
        <f t="shared" si="61"/>
        <v>5</v>
      </c>
    </row>
    <row r="3939" spans="1:10" x14ac:dyDescent="0.3">
      <c r="A3939">
        <v>1763</v>
      </c>
      <c r="B3939" t="s">
        <v>11</v>
      </c>
      <c r="C3939">
        <v>266</v>
      </c>
      <c r="D3939" t="s">
        <v>12</v>
      </c>
      <c r="E3939" s="1">
        <v>42563.368750000001</v>
      </c>
      <c r="F3939" t="s">
        <v>13</v>
      </c>
      <c r="G3939" s="2">
        <v>42563</v>
      </c>
      <c r="H3939" s="3">
        <v>0.36875000000000002</v>
      </c>
      <c r="I3939" t="e">
        <v>#VALUE!</v>
      </c>
      <c r="J3939">
        <f t="shared" si="61"/>
        <v>8</v>
      </c>
    </row>
    <row r="3940" spans="1:10" x14ac:dyDescent="0.3">
      <c r="A3940">
        <v>4144</v>
      </c>
      <c r="B3940" t="s">
        <v>11</v>
      </c>
      <c r="C3940">
        <v>266</v>
      </c>
      <c r="D3940" t="s">
        <v>12</v>
      </c>
      <c r="E3940" s="1">
        <v>42565.201388888891</v>
      </c>
      <c r="F3940" t="s">
        <v>13</v>
      </c>
      <c r="G3940" s="2">
        <v>42565</v>
      </c>
      <c r="H3940" s="3">
        <v>0.2013888888888889</v>
      </c>
      <c r="I3940" t="e">
        <v>#VALUE!</v>
      </c>
      <c r="J3940">
        <f t="shared" si="61"/>
        <v>4</v>
      </c>
    </row>
    <row r="3941" spans="1:10" x14ac:dyDescent="0.3">
      <c r="A3941">
        <v>6541</v>
      </c>
      <c r="B3941" t="s">
        <v>9</v>
      </c>
      <c r="C3941">
        <v>266</v>
      </c>
      <c r="D3941" t="s">
        <v>12</v>
      </c>
      <c r="E3941" s="1">
        <v>42566.870833333334</v>
      </c>
      <c r="F3941" t="s">
        <v>13</v>
      </c>
      <c r="G3941" s="2">
        <v>42566</v>
      </c>
      <c r="H3941" s="3">
        <v>0.87083333333333335</v>
      </c>
      <c r="I3941" t="e">
        <v>#VALUE!</v>
      </c>
      <c r="J3941">
        <f t="shared" si="61"/>
        <v>20</v>
      </c>
    </row>
    <row r="3942" spans="1:10" x14ac:dyDescent="0.3">
      <c r="A3942">
        <v>147</v>
      </c>
      <c r="B3942" t="s">
        <v>11</v>
      </c>
      <c r="C3942">
        <v>267</v>
      </c>
      <c r="D3942" t="s">
        <v>12</v>
      </c>
      <c r="E3942" s="1">
        <v>42562.226388888892</v>
      </c>
      <c r="F3942" t="s">
        <v>13</v>
      </c>
      <c r="G3942" s="2">
        <v>42562</v>
      </c>
      <c r="H3942" s="3">
        <v>0.22638888888888889</v>
      </c>
      <c r="I3942" t="e">
        <v>#VALUE!</v>
      </c>
      <c r="J3942">
        <f t="shared" si="61"/>
        <v>5</v>
      </c>
    </row>
    <row r="3943" spans="1:10" x14ac:dyDescent="0.3">
      <c r="A3943">
        <v>2881</v>
      </c>
      <c r="B3943" t="s">
        <v>11</v>
      </c>
      <c r="C3943">
        <v>267</v>
      </c>
      <c r="D3943" t="s">
        <v>12</v>
      </c>
      <c r="E3943" s="1">
        <v>42564.248611111114</v>
      </c>
      <c r="F3943" t="s">
        <v>13</v>
      </c>
      <c r="G3943" s="2">
        <v>42564</v>
      </c>
      <c r="H3943" s="3">
        <v>0.24861111111111112</v>
      </c>
      <c r="I3943" t="e">
        <v>#VALUE!</v>
      </c>
      <c r="J3943">
        <f t="shared" si="61"/>
        <v>5</v>
      </c>
    </row>
    <row r="3944" spans="1:10" x14ac:dyDescent="0.3">
      <c r="A3944">
        <v>2964</v>
      </c>
      <c r="B3944" t="s">
        <v>11</v>
      </c>
      <c r="C3944">
        <v>267</v>
      </c>
      <c r="D3944" t="s">
        <v>12</v>
      </c>
      <c r="E3944" s="1">
        <v>42564.283333333333</v>
      </c>
      <c r="F3944" t="s">
        <v>13</v>
      </c>
      <c r="G3944" s="2">
        <v>42564</v>
      </c>
      <c r="H3944" s="3">
        <v>0.28333333333333333</v>
      </c>
      <c r="I3944" t="e">
        <v>#VALUE!</v>
      </c>
      <c r="J3944">
        <f t="shared" si="61"/>
        <v>6</v>
      </c>
    </row>
    <row r="3945" spans="1:10" x14ac:dyDescent="0.3">
      <c r="A3945">
        <v>4236</v>
      </c>
      <c r="B3945" t="s">
        <v>11</v>
      </c>
      <c r="C3945">
        <v>267</v>
      </c>
      <c r="D3945" t="s">
        <v>12</v>
      </c>
      <c r="E3945" s="1">
        <v>42565.245138888888</v>
      </c>
      <c r="F3945" t="s">
        <v>13</v>
      </c>
      <c r="G3945" s="2">
        <v>42565</v>
      </c>
      <c r="H3945" s="3">
        <v>0.24513888888888888</v>
      </c>
      <c r="I3945" t="e">
        <v>#VALUE!</v>
      </c>
      <c r="J3945">
        <f t="shared" si="61"/>
        <v>5</v>
      </c>
    </row>
    <row r="3946" spans="1:10" x14ac:dyDescent="0.3">
      <c r="A3946">
        <v>4447</v>
      </c>
      <c r="B3946" t="s">
        <v>11</v>
      </c>
      <c r="C3946">
        <v>267</v>
      </c>
      <c r="D3946" t="s">
        <v>12</v>
      </c>
      <c r="E3946" s="1">
        <v>42565.355555555558</v>
      </c>
      <c r="F3946" t="s">
        <v>13</v>
      </c>
      <c r="G3946" s="2">
        <v>42565</v>
      </c>
      <c r="H3946" s="3">
        <v>0.35555555555555557</v>
      </c>
      <c r="I3946" t="e">
        <v>#VALUE!</v>
      </c>
      <c r="J3946">
        <f t="shared" si="61"/>
        <v>8</v>
      </c>
    </row>
    <row r="3947" spans="1:10" x14ac:dyDescent="0.3">
      <c r="A3947">
        <v>4579</v>
      </c>
      <c r="B3947" t="s">
        <v>9</v>
      </c>
      <c r="C3947">
        <v>267</v>
      </c>
      <c r="D3947" t="s">
        <v>12</v>
      </c>
      <c r="E3947" s="1">
        <v>42565.419444444444</v>
      </c>
      <c r="F3947" t="s">
        <v>13</v>
      </c>
      <c r="G3947" s="2">
        <v>42565</v>
      </c>
      <c r="H3947" s="3">
        <v>0.41944444444444445</v>
      </c>
      <c r="I3947" t="e">
        <v>#VALUE!</v>
      </c>
      <c r="J3947">
        <f t="shared" si="61"/>
        <v>10</v>
      </c>
    </row>
    <row r="3948" spans="1:10" x14ac:dyDescent="0.3">
      <c r="A3948">
        <v>5720</v>
      </c>
      <c r="B3948" t="s">
        <v>11</v>
      </c>
      <c r="C3948">
        <v>267</v>
      </c>
      <c r="D3948" t="s">
        <v>12</v>
      </c>
      <c r="E3948" s="1">
        <v>42566.317361111112</v>
      </c>
      <c r="F3948" t="s">
        <v>13</v>
      </c>
      <c r="G3948" s="2">
        <v>42566</v>
      </c>
      <c r="H3948" s="3">
        <v>0.31736111111111109</v>
      </c>
      <c r="I3948" t="e">
        <v>#VALUE!</v>
      </c>
      <c r="J3948">
        <f t="shared" si="61"/>
        <v>7</v>
      </c>
    </row>
    <row r="3949" spans="1:10" x14ac:dyDescent="0.3">
      <c r="A3949">
        <v>5820</v>
      </c>
      <c r="B3949" t="s">
        <v>11</v>
      </c>
      <c r="C3949">
        <v>267</v>
      </c>
      <c r="D3949" t="s">
        <v>12</v>
      </c>
      <c r="E3949" s="1">
        <v>42566.368055555555</v>
      </c>
      <c r="F3949" t="s">
        <v>13</v>
      </c>
      <c r="G3949" s="2">
        <v>42566</v>
      </c>
      <c r="H3949" s="3">
        <v>0.36805555555555558</v>
      </c>
      <c r="I3949" t="e">
        <v>#VALUE!</v>
      </c>
      <c r="J3949">
        <f t="shared" si="61"/>
        <v>8</v>
      </c>
    </row>
    <row r="3950" spans="1:10" x14ac:dyDescent="0.3">
      <c r="A3950">
        <v>6487</v>
      </c>
      <c r="B3950" t="s">
        <v>9</v>
      </c>
      <c r="C3950">
        <v>267</v>
      </c>
      <c r="D3950" t="s">
        <v>12</v>
      </c>
      <c r="E3950" s="1">
        <v>42566.849305555559</v>
      </c>
      <c r="F3950" t="s">
        <v>13</v>
      </c>
      <c r="G3950" s="2">
        <v>42566</v>
      </c>
      <c r="H3950" s="3">
        <v>0.84930555555555554</v>
      </c>
      <c r="I3950" t="e">
        <v>#VALUE!</v>
      </c>
      <c r="J3950">
        <f t="shared" si="61"/>
        <v>20</v>
      </c>
    </row>
    <row r="3951" spans="1:10" x14ac:dyDescent="0.3">
      <c r="A3951">
        <v>120</v>
      </c>
      <c r="B3951" t="s">
        <v>11</v>
      </c>
      <c r="C3951">
        <v>268</v>
      </c>
      <c r="D3951" t="s">
        <v>12</v>
      </c>
      <c r="E3951" s="1">
        <v>42562.211111111108</v>
      </c>
      <c r="F3951" t="s">
        <v>13</v>
      </c>
      <c r="G3951" s="2">
        <v>42562</v>
      </c>
      <c r="H3951" s="3">
        <v>0.21111111111111111</v>
      </c>
      <c r="I3951" t="e">
        <v>#VALUE!</v>
      </c>
      <c r="J3951">
        <f t="shared" si="61"/>
        <v>5</v>
      </c>
    </row>
    <row r="3952" spans="1:10" x14ac:dyDescent="0.3">
      <c r="A3952">
        <v>1560</v>
      </c>
      <c r="B3952" t="s">
        <v>11</v>
      </c>
      <c r="C3952">
        <v>268</v>
      </c>
      <c r="D3952" t="s">
        <v>12</v>
      </c>
      <c r="E3952" s="1">
        <v>42563.254166666666</v>
      </c>
      <c r="F3952" t="s">
        <v>13</v>
      </c>
      <c r="G3952" s="2">
        <v>42563</v>
      </c>
      <c r="H3952" s="3">
        <v>0.25416666666666665</v>
      </c>
      <c r="I3952" t="e">
        <v>#VALUE!</v>
      </c>
      <c r="J3952">
        <f t="shared" si="61"/>
        <v>6</v>
      </c>
    </row>
    <row r="3953" spans="1:10" x14ac:dyDescent="0.3">
      <c r="A3953">
        <v>4815</v>
      </c>
      <c r="B3953" t="s">
        <v>9</v>
      </c>
      <c r="C3953">
        <v>268</v>
      </c>
      <c r="D3953" t="s">
        <v>12</v>
      </c>
      <c r="E3953" s="1">
        <v>42565.720833333333</v>
      </c>
      <c r="F3953" t="s">
        <v>13</v>
      </c>
      <c r="G3953" s="2">
        <v>42565</v>
      </c>
      <c r="H3953" s="3">
        <v>0.72083333333333333</v>
      </c>
      <c r="I3953" t="e">
        <v>#VALUE!</v>
      </c>
      <c r="J3953">
        <f t="shared" si="61"/>
        <v>17</v>
      </c>
    </row>
    <row r="3954" spans="1:10" x14ac:dyDescent="0.3">
      <c r="A3954">
        <v>166</v>
      </c>
      <c r="B3954" t="s">
        <v>11</v>
      </c>
      <c r="C3954">
        <v>269</v>
      </c>
      <c r="D3954" t="s">
        <v>12</v>
      </c>
      <c r="E3954" s="1">
        <v>42562.236805555556</v>
      </c>
      <c r="F3954" t="s">
        <v>13</v>
      </c>
      <c r="G3954" s="2">
        <v>42562</v>
      </c>
      <c r="H3954" s="3">
        <v>0.23680555555555555</v>
      </c>
      <c r="I3954" t="e">
        <v>#VALUE!</v>
      </c>
      <c r="J3954">
        <f t="shared" si="61"/>
        <v>5</v>
      </c>
    </row>
    <row r="3955" spans="1:10" x14ac:dyDescent="0.3">
      <c r="A3955">
        <v>1655</v>
      </c>
      <c r="B3955" t="s">
        <v>9</v>
      </c>
      <c r="C3955">
        <v>269</v>
      </c>
      <c r="D3955" t="s">
        <v>12</v>
      </c>
      <c r="E3955" s="1">
        <v>42563.310416666667</v>
      </c>
      <c r="F3955" t="s">
        <v>13</v>
      </c>
      <c r="G3955" s="2">
        <v>42563</v>
      </c>
      <c r="H3955" s="3">
        <v>0.31041666666666667</v>
      </c>
      <c r="I3955" t="e">
        <v>#VALUE!</v>
      </c>
      <c r="J3955">
        <f t="shared" si="61"/>
        <v>7</v>
      </c>
    </row>
    <row r="3956" spans="1:10" x14ac:dyDescent="0.3">
      <c r="A3956">
        <v>1670</v>
      </c>
      <c r="B3956" t="s">
        <v>11</v>
      </c>
      <c r="C3956">
        <v>269</v>
      </c>
      <c r="D3956" t="s">
        <v>12</v>
      </c>
      <c r="E3956" s="1">
        <v>42563.316666666666</v>
      </c>
      <c r="F3956" t="s">
        <v>13</v>
      </c>
      <c r="G3956" s="2">
        <v>42563</v>
      </c>
      <c r="H3956" s="3">
        <v>0.31666666666666665</v>
      </c>
      <c r="I3956" t="e">
        <v>#VALUE!</v>
      </c>
      <c r="J3956">
        <f t="shared" si="61"/>
        <v>7</v>
      </c>
    </row>
    <row r="3957" spans="1:10" x14ac:dyDescent="0.3">
      <c r="A3957">
        <v>3026</v>
      </c>
      <c r="B3957" t="s">
        <v>11</v>
      </c>
      <c r="C3957">
        <v>269</v>
      </c>
      <c r="D3957" t="s">
        <v>12</v>
      </c>
      <c r="E3957" s="1">
        <v>42564.311805555553</v>
      </c>
      <c r="F3957" t="s">
        <v>13</v>
      </c>
      <c r="G3957" s="2">
        <v>42564</v>
      </c>
      <c r="H3957" s="3">
        <v>0.31180555555555556</v>
      </c>
      <c r="I3957" t="e">
        <v>#VALUE!</v>
      </c>
      <c r="J3957">
        <f t="shared" si="61"/>
        <v>7</v>
      </c>
    </row>
    <row r="3958" spans="1:10" x14ac:dyDescent="0.3">
      <c r="A3958">
        <v>3388</v>
      </c>
      <c r="B3958" t="s">
        <v>11</v>
      </c>
      <c r="C3958">
        <v>269</v>
      </c>
      <c r="D3958" t="s">
        <v>12</v>
      </c>
      <c r="E3958" s="1">
        <v>42564.60833333333</v>
      </c>
      <c r="F3958" t="s">
        <v>13</v>
      </c>
      <c r="G3958" s="2">
        <v>42564</v>
      </c>
      <c r="H3958" s="3">
        <v>0.60833333333333328</v>
      </c>
      <c r="I3958" t="e">
        <v>#VALUE!</v>
      </c>
      <c r="J3958">
        <f t="shared" si="61"/>
        <v>14</v>
      </c>
    </row>
    <row r="3959" spans="1:10" x14ac:dyDescent="0.3">
      <c r="A3959">
        <v>5809</v>
      </c>
      <c r="B3959" t="s">
        <v>11</v>
      </c>
      <c r="C3959">
        <v>269</v>
      </c>
      <c r="D3959" t="s">
        <v>12</v>
      </c>
      <c r="E3959" s="1">
        <v>42566.366666666669</v>
      </c>
      <c r="F3959" t="s">
        <v>13</v>
      </c>
      <c r="G3959" s="2">
        <v>42566</v>
      </c>
      <c r="H3959" s="3">
        <v>0.36666666666666664</v>
      </c>
      <c r="I3959" t="e">
        <v>#VALUE!</v>
      </c>
      <c r="J3959">
        <f t="shared" si="61"/>
        <v>8</v>
      </c>
    </row>
    <row r="3960" spans="1:10" x14ac:dyDescent="0.3">
      <c r="A3960">
        <v>6080</v>
      </c>
      <c r="B3960" t="s">
        <v>9</v>
      </c>
      <c r="C3960">
        <v>269</v>
      </c>
      <c r="D3960" t="s">
        <v>12</v>
      </c>
      <c r="E3960" s="1">
        <v>42566.595138888886</v>
      </c>
      <c r="F3960" t="s">
        <v>13</v>
      </c>
      <c r="G3960" s="2">
        <v>42566</v>
      </c>
      <c r="H3960" s="3">
        <v>0.59513888888888888</v>
      </c>
      <c r="I3960" t="e">
        <v>#VALUE!</v>
      </c>
      <c r="J3960">
        <f t="shared" si="61"/>
        <v>14</v>
      </c>
    </row>
    <row r="3961" spans="1:10" x14ac:dyDescent="0.3">
      <c r="A3961">
        <v>1545</v>
      </c>
      <c r="B3961" t="s">
        <v>9</v>
      </c>
      <c r="C3961">
        <v>270</v>
      </c>
      <c r="D3961" t="s">
        <v>12</v>
      </c>
      <c r="E3961" s="1">
        <v>42563.250694444447</v>
      </c>
      <c r="F3961" t="s">
        <v>13</v>
      </c>
      <c r="G3961" s="2">
        <v>42563</v>
      </c>
      <c r="H3961" s="3">
        <v>0.25069444444444444</v>
      </c>
      <c r="I3961" t="e">
        <v>#VALUE!</v>
      </c>
      <c r="J3961">
        <f t="shared" si="61"/>
        <v>6</v>
      </c>
    </row>
    <row r="3962" spans="1:10" x14ac:dyDescent="0.3">
      <c r="A3962">
        <v>3032</v>
      </c>
      <c r="B3962" t="s">
        <v>11</v>
      </c>
      <c r="C3962">
        <v>270</v>
      </c>
      <c r="D3962" t="s">
        <v>12</v>
      </c>
      <c r="E3962" s="1">
        <v>42564.314583333333</v>
      </c>
      <c r="F3962" t="s">
        <v>13</v>
      </c>
      <c r="G3962" s="2">
        <v>42564</v>
      </c>
      <c r="H3962" s="3">
        <v>0.31458333333333333</v>
      </c>
      <c r="I3962" t="e">
        <v>#VALUE!</v>
      </c>
      <c r="J3962">
        <f t="shared" si="61"/>
        <v>7</v>
      </c>
    </row>
    <row r="3963" spans="1:10" x14ac:dyDescent="0.3">
      <c r="A3963">
        <v>3156</v>
      </c>
      <c r="B3963" t="s">
        <v>11</v>
      </c>
      <c r="C3963">
        <v>270</v>
      </c>
      <c r="D3963" t="s">
        <v>12</v>
      </c>
      <c r="E3963" s="1">
        <v>42564.375</v>
      </c>
      <c r="F3963" t="s">
        <v>13</v>
      </c>
      <c r="G3963" s="2">
        <v>42564</v>
      </c>
      <c r="H3963" s="3">
        <v>0.375</v>
      </c>
      <c r="I3963" t="e">
        <v>#VALUE!</v>
      </c>
      <c r="J3963">
        <f t="shared" si="61"/>
        <v>9</v>
      </c>
    </row>
    <row r="3964" spans="1:10" x14ac:dyDescent="0.3">
      <c r="A3964">
        <v>4741</v>
      </c>
      <c r="B3964" t="s">
        <v>11</v>
      </c>
      <c r="C3964">
        <v>270</v>
      </c>
      <c r="D3964" t="s">
        <v>12</v>
      </c>
      <c r="E3964" s="1">
        <v>42565.619444444441</v>
      </c>
      <c r="F3964" t="s">
        <v>13</v>
      </c>
      <c r="G3964" s="2">
        <v>42565</v>
      </c>
      <c r="H3964" s="3">
        <v>0.61944444444444446</v>
      </c>
      <c r="I3964" t="e">
        <v>#VALUE!</v>
      </c>
      <c r="J3964">
        <f t="shared" si="61"/>
        <v>14</v>
      </c>
    </row>
    <row r="3965" spans="1:10" x14ac:dyDescent="0.3">
      <c r="A3965">
        <v>5582</v>
      </c>
      <c r="B3965" t="s">
        <v>11</v>
      </c>
      <c r="C3965">
        <v>270</v>
      </c>
      <c r="D3965" t="s">
        <v>12</v>
      </c>
      <c r="E3965" s="1">
        <v>42566.244444444441</v>
      </c>
      <c r="F3965" t="s">
        <v>13</v>
      </c>
      <c r="G3965" s="2">
        <v>42566</v>
      </c>
      <c r="H3965" s="3">
        <v>0.24444444444444444</v>
      </c>
      <c r="I3965" t="e">
        <v>#VALUE!</v>
      </c>
      <c r="J3965">
        <f t="shared" si="61"/>
        <v>5</v>
      </c>
    </row>
    <row r="3966" spans="1:10" x14ac:dyDescent="0.3">
      <c r="A3966">
        <v>5677</v>
      </c>
      <c r="B3966" t="s">
        <v>11</v>
      </c>
      <c r="C3966">
        <v>270</v>
      </c>
      <c r="D3966" t="s">
        <v>12</v>
      </c>
      <c r="E3966" s="1">
        <v>42566.29583333333</v>
      </c>
      <c r="F3966" t="s">
        <v>13</v>
      </c>
      <c r="G3966" s="2">
        <v>42566</v>
      </c>
      <c r="H3966" s="3">
        <v>0.29583333333333334</v>
      </c>
      <c r="I3966" t="e">
        <v>#VALUE!</v>
      </c>
      <c r="J3966">
        <f t="shared" si="61"/>
        <v>7</v>
      </c>
    </row>
    <row r="3967" spans="1:10" x14ac:dyDescent="0.3">
      <c r="A3967">
        <v>5989</v>
      </c>
      <c r="B3967" t="s">
        <v>9</v>
      </c>
      <c r="C3967">
        <v>270</v>
      </c>
      <c r="D3967" t="s">
        <v>12</v>
      </c>
      <c r="E3967" s="1">
        <v>42566.490277777775</v>
      </c>
      <c r="F3967" t="s">
        <v>13</v>
      </c>
      <c r="G3967" s="2">
        <v>42566</v>
      </c>
      <c r="H3967" s="3">
        <v>0.49027777777777776</v>
      </c>
      <c r="I3967" t="e">
        <v>#VALUE!</v>
      </c>
      <c r="J3967">
        <f t="shared" si="61"/>
        <v>11</v>
      </c>
    </row>
    <row r="3968" spans="1:10" x14ac:dyDescent="0.3">
      <c r="A3968">
        <v>417</v>
      </c>
      <c r="B3968" t="s">
        <v>11</v>
      </c>
      <c r="C3968">
        <v>271</v>
      </c>
      <c r="D3968" t="s">
        <v>12</v>
      </c>
      <c r="E3968" s="1">
        <v>42562.362500000003</v>
      </c>
      <c r="F3968" t="s">
        <v>13</v>
      </c>
      <c r="G3968" s="2">
        <v>42562</v>
      </c>
      <c r="H3968" s="3">
        <v>0.36249999999999999</v>
      </c>
      <c r="I3968" t="e">
        <v>#VALUE!</v>
      </c>
      <c r="J3968">
        <f t="shared" si="61"/>
        <v>8</v>
      </c>
    </row>
    <row r="3969" spans="1:10" x14ac:dyDescent="0.3">
      <c r="A3969">
        <v>1437</v>
      </c>
      <c r="B3969" t="s">
        <v>11</v>
      </c>
      <c r="C3969">
        <v>271</v>
      </c>
      <c r="D3969" t="s">
        <v>12</v>
      </c>
      <c r="E3969" s="1">
        <v>42563.195833333331</v>
      </c>
      <c r="F3969" t="s">
        <v>13</v>
      </c>
      <c r="G3969" s="2">
        <v>42563</v>
      </c>
      <c r="H3969" s="3">
        <v>0.19583333333333333</v>
      </c>
      <c r="I3969" t="e">
        <v>#VALUE!</v>
      </c>
      <c r="J3969">
        <f t="shared" si="61"/>
        <v>4</v>
      </c>
    </row>
    <row r="3970" spans="1:10" x14ac:dyDescent="0.3">
      <c r="A3970">
        <v>3063</v>
      </c>
      <c r="B3970" t="s">
        <v>11</v>
      </c>
      <c r="C3970">
        <v>271</v>
      </c>
      <c r="D3970" t="s">
        <v>12</v>
      </c>
      <c r="E3970" s="1">
        <v>42564.329861111109</v>
      </c>
      <c r="F3970" t="s">
        <v>13</v>
      </c>
      <c r="G3970" s="2">
        <v>42564</v>
      </c>
      <c r="H3970" s="3">
        <v>0.3298611111111111</v>
      </c>
      <c r="I3970" t="e">
        <v>#VALUE!</v>
      </c>
      <c r="J3970">
        <f t="shared" ref="J3970:J4033" si="62">HOUR(E3970)</f>
        <v>7</v>
      </c>
    </row>
    <row r="3971" spans="1:10" x14ac:dyDescent="0.3">
      <c r="A3971">
        <v>3100</v>
      </c>
      <c r="B3971" t="s">
        <v>11</v>
      </c>
      <c r="C3971">
        <v>271</v>
      </c>
      <c r="D3971" t="s">
        <v>12</v>
      </c>
      <c r="E3971" s="1">
        <v>42564.345833333333</v>
      </c>
      <c r="F3971" t="s">
        <v>13</v>
      </c>
      <c r="G3971" s="2">
        <v>42564</v>
      </c>
      <c r="H3971" s="3">
        <v>0.34583333333333333</v>
      </c>
      <c r="I3971" t="e">
        <v>#VALUE!</v>
      </c>
      <c r="J3971">
        <f t="shared" si="62"/>
        <v>8</v>
      </c>
    </row>
    <row r="3972" spans="1:10" x14ac:dyDescent="0.3">
      <c r="A3972">
        <v>3148</v>
      </c>
      <c r="B3972" t="s">
        <v>11</v>
      </c>
      <c r="C3972">
        <v>271</v>
      </c>
      <c r="D3972" t="s">
        <v>12</v>
      </c>
      <c r="E3972" s="1">
        <v>42564.376388888886</v>
      </c>
      <c r="F3972" t="s">
        <v>13</v>
      </c>
      <c r="G3972" s="2">
        <v>42564</v>
      </c>
      <c r="H3972" s="3">
        <v>0.37638888888888888</v>
      </c>
      <c r="I3972" t="e">
        <v>#VALUE!</v>
      </c>
      <c r="J3972">
        <f t="shared" si="62"/>
        <v>9</v>
      </c>
    </row>
    <row r="3973" spans="1:10" x14ac:dyDescent="0.3">
      <c r="A3973">
        <v>305</v>
      </c>
      <c r="B3973" t="s">
        <v>11</v>
      </c>
      <c r="C3973">
        <v>272</v>
      </c>
      <c r="D3973" t="s">
        <v>12</v>
      </c>
      <c r="E3973" s="1">
        <v>42562.303472222222</v>
      </c>
      <c r="F3973" t="s">
        <v>13</v>
      </c>
      <c r="G3973" s="2">
        <v>42562</v>
      </c>
      <c r="H3973" s="3">
        <v>0.3034722222222222</v>
      </c>
      <c r="I3973" t="e">
        <v>#VALUE!</v>
      </c>
      <c r="J3973">
        <f t="shared" si="62"/>
        <v>7</v>
      </c>
    </row>
    <row r="3974" spans="1:10" x14ac:dyDescent="0.3">
      <c r="A3974">
        <v>1511</v>
      </c>
      <c r="B3974" t="s">
        <v>11</v>
      </c>
      <c r="C3974">
        <v>272</v>
      </c>
      <c r="D3974" t="s">
        <v>12</v>
      </c>
      <c r="E3974" s="1">
        <v>42563.236111111109</v>
      </c>
      <c r="F3974" t="s">
        <v>13</v>
      </c>
      <c r="G3974" s="2">
        <v>42563</v>
      </c>
      <c r="H3974" s="3">
        <v>0.2361111111111111</v>
      </c>
      <c r="I3974" t="e">
        <v>#VALUE!</v>
      </c>
      <c r="J3974">
        <f t="shared" si="62"/>
        <v>5</v>
      </c>
    </row>
    <row r="3975" spans="1:10" x14ac:dyDescent="0.3">
      <c r="A3975">
        <v>2830</v>
      </c>
      <c r="B3975" t="s">
        <v>11</v>
      </c>
      <c r="C3975">
        <v>272</v>
      </c>
      <c r="D3975" t="s">
        <v>12</v>
      </c>
      <c r="E3975" s="1">
        <v>42564.22152777778</v>
      </c>
      <c r="F3975" t="s">
        <v>13</v>
      </c>
      <c r="G3975" s="2">
        <v>42564</v>
      </c>
      <c r="H3975" s="3">
        <v>0.22152777777777777</v>
      </c>
      <c r="I3975" t="e">
        <v>#VALUE!</v>
      </c>
      <c r="J3975">
        <f t="shared" si="62"/>
        <v>5</v>
      </c>
    </row>
    <row r="3976" spans="1:10" x14ac:dyDescent="0.3">
      <c r="A3976">
        <v>2938</v>
      </c>
      <c r="B3976" t="s">
        <v>11</v>
      </c>
      <c r="C3976">
        <v>272</v>
      </c>
      <c r="D3976" t="s">
        <v>12</v>
      </c>
      <c r="E3976" s="1">
        <v>42564.272916666669</v>
      </c>
      <c r="F3976" t="s">
        <v>13</v>
      </c>
      <c r="G3976" s="2">
        <v>42564</v>
      </c>
      <c r="H3976" s="3">
        <v>0.27291666666666664</v>
      </c>
      <c r="I3976" t="e">
        <v>#VALUE!</v>
      </c>
      <c r="J3976">
        <f t="shared" si="62"/>
        <v>6</v>
      </c>
    </row>
    <row r="3977" spans="1:10" x14ac:dyDescent="0.3">
      <c r="A3977">
        <v>346</v>
      </c>
      <c r="B3977" t="s">
        <v>11</v>
      </c>
      <c r="C3977">
        <v>273</v>
      </c>
      <c r="D3977" t="s">
        <v>12</v>
      </c>
      <c r="E3977" s="1">
        <v>42562.32916666667</v>
      </c>
      <c r="F3977" t="s">
        <v>13</v>
      </c>
      <c r="G3977" s="2">
        <v>42562</v>
      </c>
      <c r="H3977" s="3">
        <v>0.32916666666666666</v>
      </c>
      <c r="I3977" t="e">
        <v>#VALUE!</v>
      </c>
      <c r="J3977">
        <f t="shared" si="62"/>
        <v>7</v>
      </c>
    </row>
    <row r="3978" spans="1:10" x14ac:dyDescent="0.3">
      <c r="A3978">
        <v>1684</v>
      </c>
      <c r="B3978" t="s">
        <v>11</v>
      </c>
      <c r="C3978">
        <v>274</v>
      </c>
      <c r="D3978" t="s">
        <v>12</v>
      </c>
      <c r="E3978" s="1">
        <v>42563.326388888891</v>
      </c>
      <c r="F3978" t="s">
        <v>13</v>
      </c>
      <c r="G3978" s="2">
        <v>42563</v>
      </c>
      <c r="H3978" s="3">
        <v>0.3263888888888889</v>
      </c>
      <c r="I3978" t="e">
        <v>#VALUE!</v>
      </c>
      <c r="J3978">
        <f t="shared" si="62"/>
        <v>7</v>
      </c>
    </row>
    <row r="3979" spans="1:10" x14ac:dyDescent="0.3">
      <c r="A3979">
        <v>3027</v>
      </c>
      <c r="B3979" t="s">
        <v>11</v>
      </c>
      <c r="C3979">
        <v>274</v>
      </c>
      <c r="D3979" t="s">
        <v>12</v>
      </c>
      <c r="E3979" s="1">
        <v>42564.30972222222</v>
      </c>
      <c r="F3979" t="s">
        <v>13</v>
      </c>
      <c r="G3979" s="2">
        <v>42564</v>
      </c>
      <c r="H3979" s="3">
        <v>0.30972222222222223</v>
      </c>
      <c r="I3979" t="e">
        <v>#VALUE!</v>
      </c>
      <c r="J3979">
        <f t="shared" si="62"/>
        <v>7</v>
      </c>
    </row>
    <row r="3980" spans="1:10" x14ac:dyDescent="0.3">
      <c r="A3980">
        <v>3017</v>
      </c>
      <c r="B3980" t="s">
        <v>9</v>
      </c>
      <c r="C3980">
        <v>274</v>
      </c>
      <c r="D3980" t="s">
        <v>12</v>
      </c>
      <c r="E3980" s="1">
        <v>42564.311805555553</v>
      </c>
      <c r="F3980" t="s">
        <v>13</v>
      </c>
      <c r="G3980" s="2">
        <v>42564</v>
      </c>
      <c r="H3980" s="3">
        <v>0.31180555555555556</v>
      </c>
      <c r="I3980" t="e">
        <v>#VALUE!</v>
      </c>
      <c r="J3980">
        <f t="shared" si="62"/>
        <v>7</v>
      </c>
    </row>
    <row r="3981" spans="1:10" x14ac:dyDescent="0.3">
      <c r="A3981">
        <v>4926</v>
      </c>
      <c r="B3981" t="s">
        <v>9</v>
      </c>
      <c r="C3981">
        <v>274</v>
      </c>
      <c r="D3981" t="s">
        <v>12</v>
      </c>
      <c r="E3981" s="1">
        <v>42565.763888888891</v>
      </c>
      <c r="F3981" t="s">
        <v>13</v>
      </c>
      <c r="G3981" s="2">
        <v>42565</v>
      </c>
      <c r="H3981" s="3">
        <v>0.76388888888888884</v>
      </c>
      <c r="I3981" t="e">
        <v>#VALUE!</v>
      </c>
      <c r="J3981">
        <f t="shared" si="62"/>
        <v>18</v>
      </c>
    </row>
    <row r="3982" spans="1:10" x14ac:dyDescent="0.3">
      <c r="A3982">
        <v>2222</v>
      </c>
      <c r="B3982" t="s">
        <v>11</v>
      </c>
      <c r="C3982">
        <v>275</v>
      </c>
      <c r="D3982" t="s">
        <v>12</v>
      </c>
      <c r="E3982" s="1">
        <v>42563.752083333333</v>
      </c>
      <c r="F3982" t="s">
        <v>13</v>
      </c>
      <c r="G3982" s="2">
        <v>42563</v>
      </c>
      <c r="H3982" s="3">
        <v>0.75208333333333333</v>
      </c>
      <c r="I3982" t="e">
        <v>#VALUE!</v>
      </c>
      <c r="J3982">
        <f t="shared" si="62"/>
        <v>18</v>
      </c>
    </row>
    <row r="3983" spans="1:10" x14ac:dyDescent="0.3">
      <c r="A3983">
        <v>2237</v>
      </c>
      <c r="B3983" t="s">
        <v>11</v>
      </c>
      <c r="C3983">
        <v>275</v>
      </c>
      <c r="D3983" t="s">
        <v>12</v>
      </c>
      <c r="E3983" s="1">
        <v>42563.763194444444</v>
      </c>
      <c r="F3983" t="s">
        <v>13</v>
      </c>
      <c r="G3983" s="2">
        <v>42563</v>
      </c>
      <c r="H3983" s="3">
        <v>0.7631944444444444</v>
      </c>
      <c r="I3983" t="e">
        <v>#VALUE!</v>
      </c>
      <c r="J3983">
        <f t="shared" si="62"/>
        <v>18</v>
      </c>
    </row>
    <row r="3984" spans="1:10" x14ac:dyDescent="0.3">
      <c r="A3984">
        <v>4207</v>
      </c>
      <c r="B3984" t="s">
        <v>11</v>
      </c>
      <c r="C3984">
        <v>275</v>
      </c>
      <c r="D3984" t="s">
        <v>12</v>
      </c>
      <c r="E3984" s="1">
        <v>42565.229166666664</v>
      </c>
      <c r="F3984" t="s">
        <v>13</v>
      </c>
      <c r="G3984" s="2">
        <v>42565</v>
      </c>
      <c r="H3984" s="3">
        <v>0.22916666666666666</v>
      </c>
      <c r="I3984" t="e">
        <v>#VALUE!</v>
      </c>
      <c r="J3984">
        <f t="shared" si="62"/>
        <v>5</v>
      </c>
    </row>
    <row r="3985" spans="1:10" x14ac:dyDescent="0.3">
      <c r="A3985">
        <v>4223</v>
      </c>
      <c r="B3985" t="s">
        <v>11</v>
      </c>
      <c r="C3985">
        <v>275</v>
      </c>
      <c r="D3985" t="s">
        <v>12</v>
      </c>
      <c r="E3985" s="1">
        <v>42565.240277777775</v>
      </c>
      <c r="F3985" t="s">
        <v>13</v>
      </c>
      <c r="G3985" s="2">
        <v>42565</v>
      </c>
      <c r="H3985" s="3">
        <v>0.24027777777777778</v>
      </c>
      <c r="I3985" t="e">
        <v>#VALUE!</v>
      </c>
      <c r="J3985">
        <f t="shared" si="62"/>
        <v>5</v>
      </c>
    </row>
    <row r="3986" spans="1:10" x14ac:dyDescent="0.3">
      <c r="A3986">
        <v>4452</v>
      </c>
      <c r="B3986" t="s">
        <v>11</v>
      </c>
      <c r="C3986">
        <v>275</v>
      </c>
      <c r="D3986" t="s">
        <v>12</v>
      </c>
      <c r="E3986" s="1">
        <v>42565.356944444444</v>
      </c>
      <c r="F3986" t="s">
        <v>13</v>
      </c>
      <c r="G3986" s="2">
        <v>42565</v>
      </c>
      <c r="H3986" s="3">
        <v>0.35694444444444445</v>
      </c>
      <c r="I3986" t="e">
        <v>#VALUE!</v>
      </c>
      <c r="J3986">
        <f t="shared" si="62"/>
        <v>8</v>
      </c>
    </row>
    <row r="3987" spans="1:10" x14ac:dyDescent="0.3">
      <c r="A3987">
        <v>5632</v>
      </c>
      <c r="B3987" t="s">
        <v>11</v>
      </c>
      <c r="C3987">
        <v>275</v>
      </c>
      <c r="D3987" t="s">
        <v>12</v>
      </c>
      <c r="E3987" s="1">
        <v>42566.274305555555</v>
      </c>
      <c r="F3987" t="s">
        <v>13</v>
      </c>
      <c r="G3987" s="2">
        <v>42566</v>
      </c>
      <c r="H3987" s="3">
        <v>0.27430555555555558</v>
      </c>
      <c r="I3987" t="e">
        <v>#VALUE!</v>
      </c>
      <c r="J3987">
        <f t="shared" si="62"/>
        <v>6</v>
      </c>
    </row>
    <row r="3988" spans="1:10" x14ac:dyDescent="0.3">
      <c r="A3988">
        <v>5879</v>
      </c>
      <c r="B3988" t="s">
        <v>11</v>
      </c>
      <c r="C3988">
        <v>275</v>
      </c>
      <c r="D3988" t="s">
        <v>12</v>
      </c>
      <c r="E3988" s="1">
        <v>42566.393750000003</v>
      </c>
      <c r="F3988" t="s">
        <v>13</v>
      </c>
      <c r="G3988" s="2">
        <v>42566</v>
      </c>
      <c r="H3988" s="3">
        <v>0.39374999999999999</v>
      </c>
      <c r="I3988" t="e">
        <v>#VALUE!</v>
      </c>
      <c r="J3988">
        <f t="shared" si="62"/>
        <v>9</v>
      </c>
    </row>
    <row r="3989" spans="1:10" x14ac:dyDescent="0.3">
      <c r="A3989">
        <v>395</v>
      </c>
      <c r="B3989" t="s">
        <v>11</v>
      </c>
      <c r="C3989">
        <v>276</v>
      </c>
      <c r="D3989" t="s">
        <v>12</v>
      </c>
      <c r="E3989" s="1">
        <v>42562.355555555558</v>
      </c>
      <c r="F3989" t="s">
        <v>13</v>
      </c>
      <c r="G3989" s="2">
        <v>42562</v>
      </c>
      <c r="H3989" s="3">
        <v>0.35555555555555557</v>
      </c>
      <c r="I3989" t="e">
        <v>#VALUE!</v>
      </c>
      <c r="J3989">
        <f t="shared" si="62"/>
        <v>8</v>
      </c>
    </row>
    <row r="3990" spans="1:10" x14ac:dyDescent="0.3">
      <c r="A3990">
        <v>495</v>
      </c>
      <c r="B3990" t="s">
        <v>11</v>
      </c>
      <c r="C3990">
        <v>276</v>
      </c>
      <c r="D3990" t="s">
        <v>12</v>
      </c>
      <c r="E3990" s="1">
        <v>42562.400694444441</v>
      </c>
      <c r="F3990" t="s">
        <v>13</v>
      </c>
      <c r="G3990" s="2">
        <v>42562</v>
      </c>
      <c r="H3990" s="3">
        <v>0.40069444444444446</v>
      </c>
      <c r="I3990" t="e">
        <v>#VALUE!</v>
      </c>
      <c r="J3990">
        <f t="shared" si="62"/>
        <v>9</v>
      </c>
    </row>
    <row r="3991" spans="1:10" x14ac:dyDescent="0.3">
      <c r="A3991">
        <v>1228</v>
      </c>
      <c r="B3991" t="s">
        <v>11</v>
      </c>
      <c r="C3991">
        <v>276</v>
      </c>
      <c r="D3991" t="s">
        <v>12</v>
      </c>
      <c r="E3991" s="1">
        <v>42562.900694444441</v>
      </c>
      <c r="F3991" t="s">
        <v>13</v>
      </c>
      <c r="G3991" s="2">
        <v>42562</v>
      </c>
      <c r="H3991" s="3">
        <v>0.90069444444444446</v>
      </c>
      <c r="I3991" t="e">
        <v>#VALUE!</v>
      </c>
      <c r="J3991">
        <f t="shared" si="62"/>
        <v>21</v>
      </c>
    </row>
    <row r="3992" spans="1:10" x14ac:dyDescent="0.3">
      <c r="A3992">
        <v>1481</v>
      </c>
      <c r="B3992" t="s">
        <v>11</v>
      </c>
      <c r="C3992">
        <v>277</v>
      </c>
      <c r="D3992" t="s">
        <v>12</v>
      </c>
      <c r="E3992" s="1">
        <v>42563.224999999999</v>
      </c>
      <c r="F3992" t="s">
        <v>13</v>
      </c>
      <c r="G3992" s="2">
        <v>42563</v>
      </c>
      <c r="H3992" s="3">
        <v>0.22500000000000001</v>
      </c>
      <c r="I3992" t="e">
        <v>#VALUE!</v>
      </c>
      <c r="J3992">
        <f t="shared" si="62"/>
        <v>5</v>
      </c>
    </row>
    <row r="3993" spans="1:10" x14ac:dyDescent="0.3">
      <c r="A3993">
        <v>1616</v>
      </c>
      <c r="B3993" t="s">
        <v>11</v>
      </c>
      <c r="C3993">
        <v>277</v>
      </c>
      <c r="D3993" t="s">
        <v>12</v>
      </c>
      <c r="E3993" s="1">
        <v>42563.287499999999</v>
      </c>
      <c r="F3993" t="s">
        <v>13</v>
      </c>
      <c r="G3993" s="2">
        <v>42563</v>
      </c>
      <c r="H3993" s="3">
        <v>0.28749999999999998</v>
      </c>
      <c r="I3993" t="e">
        <v>#VALUE!</v>
      </c>
      <c r="J3993">
        <f t="shared" si="62"/>
        <v>6</v>
      </c>
    </row>
    <row r="3994" spans="1:10" x14ac:dyDescent="0.3">
      <c r="A3994">
        <v>1627</v>
      </c>
      <c r="B3994" t="s">
        <v>11</v>
      </c>
      <c r="C3994">
        <v>277</v>
      </c>
      <c r="D3994" t="s">
        <v>12</v>
      </c>
      <c r="E3994" s="1">
        <v>42563.293055555558</v>
      </c>
      <c r="F3994" t="s">
        <v>13</v>
      </c>
      <c r="G3994" s="2">
        <v>42563</v>
      </c>
      <c r="H3994" s="3">
        <v>0.29305555555555557</v>
      </c>
      <c r="I3994" t="e">
        <v>#VALUE!</v>
      </c>
      <c r="J3994">
        <f t="shared" si="62"/>
        <v>7</v>
      </c>
    </row>
    <row r="3995" spans="1:10" x14ac:dyDescent="0.3">
      <c r="A3995">
        <v>1726</v>
      </c>
      <c r="B3995" t="s">
        <v>11</v>
      </c>
      <c r="C3995">
        <v>277</v>
      </c>
      <c r="D3995" t="s">
        <v>12</v>
      </c>
      <c r="E3995" s="1">
        <v>42563.350694444445</v>
      </c>
      <c r="F3995" t="s">
        <v>13</v>
      </c>
      <c r="G3995" s="2">
        <v>42563</v>
      </c>
      <c r="H3995" s="3">
        <v>0.35069444444444442</v>
      </c>
      <c r="I3995" t="e">
        <v>#VALUE!</v>
      </c>
      <c r="J3995">
        <f t="shared" si="62"/>
        <v>8</v>
      </c>
    </row>
    <row r="3996" spans="1:10" x14ac:dyDescent="0.3">
      <c r="A3996">
        <v>2789</v>
      </c>
      <c r="B3996" t="s">
        <v>11</v>
      </c>
      <c r="C3996">
        <v>277</v>
      </c>
      <c r="D3996" t="s">
        <v>12</v>
      </c>
      <c r="E3996" s="1">
        <v>42564.201388888891</v>
      </c>
      <c r="F3996" t="s">
        <v>13</v>
      </c>
      <c r="G3996" s="2">
        <v>42564</v>
      </c>
      <c r="H3996" s="3">
        <v>0.2013888888888889</v>
      </c>
      <c r="I3996" t="e">
        <v>#VALUE!</v>
      </c>
      <c r="J3996">
        <f t="shared" si="62"/>
        <v>4</v>
      </c>
    </row>
    <row r="3997" spans="1:10" x14ac:dyDescent="0.3">
      <c r="A3997">
        <v>3552</v>
      </c>
      <c r="B3997" t="s">
        <v>9</v>
      </c>
      <c r="C3997">
        <v>277</v>
      </c>
      <c r="D3997" t="s">
        <v>12</v>
      </c>
      <c r="E3997" s="1">
        <v>42564.750694444447</v>
      </c>
      <c r="F3997" t="s">
        <v>13</v>
      </c>
      <c r="G3997" s="2">
        <v>42564</v>
      </c>
      <c r="H3997" s="3">
        <v>0.75069444444444444</v>
      </c>
      <c r="I3997" t="e">
        <v>#VALUE!</v>
      </c>
      <c r="J3997">
        <f t="shared" si="62"/>
        <v>18</v>
      </c>
    </row>
    <row r="3998" spans="1:10" x14ac:dyDescent="0.3">
      <c r="A3998">
        <v>4130</v>
      </c>
      <c r="B3998" t="s">
        <v>11</v>
      </c>
      <c r="C3998">
        <v>277</v>
      </c>
      <c r="D3998" t="s">
        <v>12</v>
      </c>
      <c r="E3998" s="1">
        <v>42565.195138888892</v>
      </c>
      <c r="F3998" t="s">
        <v>13</v>
      </c>
      <c r="G3998" s="2">
        <v>42565</v>
      </c>
      <c r="H3998" s="3">
        <v>0.19513888888888889</v>
      </c>
      <c r="I3998" t="e">
        <v>#VALUE!</v>
      </c>
      <c r="J3998">
        <f t="shared" si="62"/>
        <v>4</v>
      </c>
    </row>
    <row r="3999" spans="1:10" x14ac:dyDescent="0.3">
      <c r="A3999">
        <v>294</v>
      </c>
      <c r="B3999" t="s">
        <v>11</v>
      </c>
      <c r="C3999">
        <v>278</v>
      </c>
      <c r="D3999" t="s">
        <v>12</v>
      </c>
      <c r="E3999" s="1">
        <v>42562.3</v>
      </c>
      <c r="F3999" t="s">
        <v>13</v>
      </c>
      <c r="G3999" s="2">
        <v>42562</v>
      </c>
      <c r="H3999" s="3">
        <v>0.3</v>
      </c>
      <c r="I3999" t="e">
        <v>#VALUE!</v>
      </c>
      <c r="J3999">
        <f t="shared" si="62"/>
        <v>7</v>
      </c>
    </row>
    <row r="4000" spans="1:10" x14ac:dyDescent="0.3">
      <c r="A4000">
        <v>315</v>
      </c>
      <c r="B4000" t="s">
        <v>11</v>
      </c>
      <c r="C4000">
        <v>278</v>
      </c>
      <c r="D4000" t="s">
        <v>12</v>
      </c>
      <c r="E4000" s="1">
        <v>42562.31527777778</v>
      </c>
      <c r="F4000" t="s">
        <v>13</v>
      </c>
      <c r="G4000" s="2">
        <v>42562</v>
      </c>
      <c r="H4000" s="3">
        <v>0.31527777777777777</v>
      </c>
      <c r="I4000" t="e">
        <v>#VALUE!</v>
      </c>
      <c r="J4000">
        <f t="shared" si="62"/>
        <v>7</v>
      </c>
    </row>
    <row r="4001" spans="1:10" x14ac:dyDescent="0.3">
      <c r="A4001">
        <v>1718</v>
      </c>
      <c r="B4001" t="s">
        <v>11</v>
      </c>
      <c r="C4001">
        <v>278</v>
      </c>
      <c r="D4001" t="s">
        <v>12</v>
      </c>
      <c r="E4001" s="1">
        <v>42563.343055555553</v>
      </c>
      <c r="F4001" t="s">
        <v>13</v>
      </c>
      <c r="G4001" s="2">
        <v>42563</v>
      </c>
      <c r="H4001" s="3">
        <v>0.34305555555555556</v>
      </c>
      <c r="I4001" t="e">
        <v>#VALUE!</v>
      </c>
      <c r="J4001">
        <f t="shared" si="62"/>
        <v>8</v>
      </c>
    </row>
    <row r="4002" spans="1:10" x14ac:dyDescent="0.3">
      <c r="A4002">
        <v>2122</v>
      </c>
      <c r="B4002" t="s">
        <v>11</v>
      </c>
      <c r="C4002">
        <v>278</v>
      </c>
      <c r="D4002" t="s">
        <v>12</v>
      </c>
      <c r="E4002" s="1">
        <v>42563.701388888891</v>
      </c>
      <c r="F4002" t="s">
        <v>13</v>
      </c>
      <c r="G4002" s="2">
        <v>42563</v>
      </c>
      <c r="H4002" s="3">
        <v>0.70138888888888884</v>
      </c>
      <c r="I4002" t="e">
        <v>#VALUE!</v>
      </c>
      <c r="J4002">
        <f t="shared" si="62"/>
        <v>16</v>
      </c>
    </row>
    <row r="4003" spans="1:10" x14ac:dyDescent="0.3">
      <c r="A4003">
        <v>2387</v>
      </c>
      <c r="B4003" t="s">
        <v>11</v>
      </c>
      <c r="C4003">
        <v>278</v>
      </c>
      <c r="D4003" t="s">
        <v>12</v>
      </c>
      <c r="E4003" s="1">
        <v>42563.823611111111</v>
      </c>
      <c r="F4003" t="s">
        <v>13</v>
      </c>
      <c r="G4003" s="2">
        <v>42563</v>
      </c>
      <c r="H4003" s="3">
        <v>0.82361111111111107</v>
      </c>
      <c r="I4003" t="e">
        <v>#VALUE!</v>
      </c>
      <c r="J4003">
        <f t="shared" si="62"/>
        <v>19</v>
      </c>
    </row>
    <row r="4004" spans="1:10" x14ac:dyDescent="0.3">
      <c r="A4004">
        <v>140</v>
      </c>
      <c r="B4004" t="s">
        <v>11</v>
      </c>
      <c r="C4004">
        <v>279</v>
      </c>
      <c r="D4004" t="s">
        <v>12</v>
      </c>
      <c r="E4004" s="1">
        <v>42562.220138888886</v>
      </c>
      <c r="F4004" t="s">
        <v>13</v>
      </c>
      <c r="G4004" s="2">
        <v>42562</v>
      </c>
      <c r="H4004" s="3">
        <v>0.22013888888888888</v>
      </c>
      <c r="I4004" t="e">
        <v>#VALUE!</v>
      </c>
      <c r="J4004">
        <f t="shared" si="62"/>
        <v>5</v>
      </c>
    </row>
    <row r="4005" spans="1:10" x14ac:dyDescent="0.3">
      <c r="A4005">
        <v>505</v>
      </c>
      <c r="B4005" t="s">
        <v>11</v>
      </c>
      <c r="C4005">
        <v>279</v>
      </c>
      <c r="D4005" t="s">
        <v>12</v>
      </c>
      <c r="E4005" s="1">
        <v>42562.405555555553</v>
      </c>
      <c r="F4005" t="s">
        <v>13</v>
      </c>
      <c r="G4005" s="2">
        <v>42562</v>
      </c>
      <c r="H4005" s="3">
        <v>0.40555555555555556</v>
      </c>
      <c r="I4005" t="e">
        <v>#VALUE!</v>
      </c>
      <c r="J4005">
        <f t="shared" si="62"/>
        <v>9</v>
      </c>
    </row>
    <row r="4006" spans="1:10" x14ac:dyDescent="0.3">
      <c r="A4006">
        <v>2950</v>
      </c>
      <c r="B4006" t="s">
        <v>11</v>
      </c>
      <c r="C4006">
        <v>279</v>
      </c>
      <c r="D4006" t="s">
        <v>12</v>
      </c>
      <c r="E4006" s="1">
        <v>42564.277777777781</v>
      </c>
      <c r="F4006" t="s">
        <v>13</v>
      </c>
      <c r="G4006" s="2">
        <v>42564</v>
      </c>
      <c r="H4006" s="3">
        <v>0.27777777777777779</v>
      </c>
      <c r="I4006" t="e">
        <v>#VALUE!</v>
      </c>
      <c r="J4006">
        <f t="shared" si="62"/>
        <v>6</v>
      </c>
    </row>
    <row r="4007" spans="1:10" x14ac:dyDescent="0.3">
      <c r="A4007">
        <v>5800</v>
      </c>
      <c r="B4007" t="s">
        <v>11</v>
      </c>
      <c r="C4007">
        <v>279</v>
      </c>
      <c r="D4007" t="s">
        <v>12</v>
      </c>
      <c r="E4007" s="1">
        <v>42566.363888888889</v>
      </c>
      <c r="F4007" t="s">
        <v>13</v>
      </c>
      <c r="G4007" s="2">
        <v>42566</v>
      </c>
      <c r="H4007" s="3">
        <v>0.36388888888888887</v>
      </c>
      <c r="I4007" t="e">
        <v>#VALUE!</v>
      </c>
      <c r="J4007">
        <f t="shared" si="62"/>
        <v>8</v>
      </c>
    </row>
    <row r="4008" spans="1:10" x14ac:dyDescent="0.3">
      <c r="A4008">
        <v>1877</v>
      </c>
      <c r="B4008" t="s">
        <v>11</v>
      </c>
      <c r="C4008">
        <v>280</v>
      </c>
      <c r="D4008" t="s">
        <v>12</v>
      </c>
      <c r="E4008" s="1">
        <v>42563.418749999997</v>
      </c>
      <c r="F4008" t="s">
        <v>13</v>
      </c>
      <c r="G4008" s="2">
        <v>42563</v>
      </c>
      <c r="H4008" s="3">
        <v>0.41875000000000001</v>
      </c>
      <c r="I4008" t="e">
        <v>#VALUE!</v>
      </c>
      <c r="J4008">
        <f t="shared" si="62"/>
        <v>10</v>
      </c>
    </row>
    <row r="4009" spans="1:10" x14ac:dyDescent="0.3">
      <c r="A4009">
        <v>3437</v>
      </c>
      <c r="B4009" t="s">
        <v>11</v>
      </c>
      <c r="C4009">
        <v>280</v>
      </c>
      <c r="D4009" t="s">
        <v>12</v>
      </c>
      <c r="E4009" s="1">
        <v>42564.673611111109</v>
      </c>
      <c r="F4009" t="s">
        <v>13</v>
      </c>
      <c r="G4009" s="2">
        <v>42564</v>
      </c>
      <c r="H4009" s="3">
        <v>0.67361111111111116</v>
      </c>
      <c r="I4009" t="e">
        <v>#VALUE!</v>
      </c>
      <c r="J4009">
        <f t="shared" si="62"/>
        <v>16</v>
      </c>
    </row>
    <row r="4010" spans="1:10" x14ac:dyDescent="0.3">
      <c r="A4010">
        <v>3820</v>
      </c>
      <c r="B4010" t="s">
        <v>9</v>
      </c>
      <c r="C4010">
        <v>280</v>
      </c>
      <c r="D4010" t="s">
        <v>12</v>
      </c>
      <c r="E4010" s="1">
        <v>42564.879861111112</v>
      </c>
      <c r="F4010" t="s">
        <v>13</v>
      </c>
      <c r="G4010" s="2">
        <v>42564</v>
      </c>
      <c r="H4010" s="3">
        <v>0.87986111111111109</v>
      </c>
      <c r="I4010" t="e">
        <v>#VALUE!</v>
      </c>
      <c r="J4010">
        <f t="shared" si="62"/>
        <v>21</v>
      </c>
    </row>
    <row r="4011" spans="1:10" x14ac:dyDescent="0.3">
      <c r="A4011">
        <v>5076</v>
      </c>
      <c r="B4011" t="s">
        <v>11</v>
      </c>
      <c r="C4011">
        <v>280</v>
      </c>
      <c r="D4011" t="s">
        <v>12</v>
      </c>
      <c r="E4011" s="1">
        <v>42565.818055555559</v>
      </c>
      <c r="F4011" t="s">
        <v>13</v>
      </c>
      <c r="G4011" s="2">
        <v>42565</v>
      </c>
      <c r="H4011" s="3">
        <v>0.81805555555555554</v>
      </c>
      <c r="I4011" t="e">
        <v>#VALUE!</v>
      </c>
      <c r="J4011">
        <f t="shared" si="62"/>
        <v>19</v>
      </c>
    </row>
    <row r="4012" spans="1:10" x14ac:dyDescent="0.3">
      <c r="A4012">
        <v>5660</v>
      </c>
      <c r="B4012" t="s">
        <v>11</v>
      </c>
      <c r="C4012">
        <v>280</v>
      </c>
      <c r="D4012" t="s">
        <v>12</v>
      </c>
      <c r="E4012" s="1">
        <v>42566.293055555558</v>
      </c>
      <c r="F4012" t="s">
        <v>13</v>
      </c>
      <c r="G4012" s="2">
        <v>42566</v>
      </c>
      <c r="H4012" s="3">
        <v>0.29305555555555557</v>
      </c>
      <c r="I4012" t="e">
        <v>#VALUE!</v>
      </c>
      <c r="J4012">
        <f t="shared" si="62"/>
        <v>7</v>
      </c>
    </row>
    <row r="4013" spans="1:10" x14ac:dyDescent="0.3">
      <c r="A4013">
        <v>6242</v>
      </c>
      <c r="B4013" t="s">
        <v>9</v>
      </c>
      <c r="C4013">
        <v>280</v>
      </c>
      <c r="D4013" t="s">
        <v>12</v>
      </c>
      <c r="E4013" s="1">
        <v>42566.746527777781</v>
      </c>
      <c r="F4013" t="s">
        <v>13</v>
      </c>
      <c r="G4013" s="2">
        <v>42566</v>
      </c>
      <c r="H4013" s="3">
        <v>0.74652777777777779</v>
      </c>
      <c r="I4013" t="e">
        <v>#VALUE!</v>
      </c>
      <c r="J4013">
        <f t="shared" si="62"/>
        <v>17</v>
      </c>
    </row>
    <row r="4014" spans="1:10" x14ac:dyDescent="0.3">
      <c r="A4014">
        <v>6321</v>
      </c>
      <c r="B4014" t="s">
        <v>9</v>
      </c>
      <c r="C4014">
        <v>280</v>
      </c>
      <c r="D4014" t="s">
        <v>12</v>
      </c>
      <c r="E4014" s="1">
        <v>42566.775694444441</v>
      </c>
      <c r="F4014" t="s">
        <v>13</v>
      </c>
      <c r="G4014" s="2">
        <v>42566</v>
      </c>
      <c r="H4014" s="3">
        <v>0.77569444444444446</v>
      </c>
      <c r="I4014" t="e">
        <v>#VALUE!</v>
      </c>
      <c r="J4014">
        <f t="shared" si="62"/>
        <v>18</v>
      </c>
    </row>
    <row r="4015" spans="1:10" x14ac:dyDescent="0.3">
      <c r="A4015">
        <v>3086</v>
      </c>
      <c r="B4015" t="s">
        <v>11</v>
      </c>
      <c r="C4015">
        <v>281</v>
      </c>
      <c r="D4015" t="s">
        <v>12</v>
      </c>
      <c r="E4015" s="1">
        <v>42564.341666666667</v>
      </c>
      <c r="F4015" t="s">
        <v>13</v>
      </c>
      <c r="G4015" s="2">
        <v>42564</v>
      </c>
      <c r="H4015" s="3">
        <v>0.34166666666666667</v>
      </c>
      <c r="I4015" t="e">
        <v>#VALUE!</v>
      </c>
      <c r="J4015">
        <f t="shared" si="62"/>
        <v>8</v>
      </c>
    </row>
    <row r="4016" spans="1:10" x14ac:dyDescent="0.3">
      <c r="A4016">
        <v>4538</v>
      </c>
      <c r="B4016" t="s">
        <v>11</v>
      </c>
      <c r="C4016">
        <v>281</v>
      </c>
      <c r="D4016" t="s">
        <v>12</v>
      </c>
      <c r="E4016" s="1">
        <v>42565.401388888888</v>
      </c>
      <c r="F4016" t="s">
        <v>13</v>
      </c>
      <c r="G4016" s="2">
        <v>42565</v>
      </c>
      <c r="H4016" s="3">
        <v>0.40138888888888891</v>
      </c>
      <c r="I4016" t="e">
        <v>#VALUE!</v>
      </c>
      <c r="J4016">
        <f t="shared" si="62"/>
        <v>9</v>
      </c>
    </row>
    <row r="4017" spans="1:10" x14ac:dyDescent="0.3">
      <c r="A4017">
        <v>1233</v>
      </c>
      <c r="B4017" t="s">
        <v>9</v>
      </c>
      <c r="C4017">
        <v>282</v>
      </c>
      <c r="D4017" t="s">
        <v>12</v>
      </c>
      <c r="E4017" s="1">
        <v>42562.901388888888</v>
      </c>
      <c r="F4017" t="s">
        <v>13</v>
      </c>
      <c r="G4017" s="2">
        <v>42562</v>
      </c>
      <c r="H4017" s="3">
        <v>0.90138888888888891</v>
      </c>
      <c r="I4017" t="e">
        <v>#VALUE!</v>
      </c>
      <c r="J4017">
        <f t="shared" si="62"/>
        <v>21</v>
      </c>
    </row>
    <row r="4018" spans="1:10" x14ac:dyDescent="0.3">
      <c r="A4018">
        <v>1883</v>
      </c>
      <c r="B4018" t="s">
        <v>11</v>
      </c>
      <c r="C4018">
        <v>282</v>
      </c>
      <c r="D4018" t="s">
        <v>12</v>
      </c>
      <c r="E4018" s="1">
        <v>42563.42083333333</v>
      </c>
      <c r="F4018" t="s">
        <v>13</v>
      </c>
      <c r="G4018" s="2">
        <v>42563</v>
      </c>
      <c r="H4018" s="3">
        <v>0.42083333333333334</v>
      </c>
      <c r="I4018" t="e">
        <v>#VALUE!</v>
      </c>
      <c r="J4018">
        <f t="shared" si="62"/>
        <v>10</v>
      </c>
    </row>
    <row r="4019" spans="1:10" x14ac:dyDescent="0.3">
      <c r="A4019">
        <v>3233</v>
      </c>
      <c r="B4019" t="s">
        <v>11</v>
      </c>
      <c r="C4019">
        <v>282</v>
      </c>
      <c r="D4019" t="s">
        <v>12</v>
      </c>
      <c r="E4019" s="1">
        <v>42564.417361111111</v>
      </c>
      <c r="F4019" t="s">
        <v>13</v>
      </c>
      <c r="G4019" s="2">
        <v>42564</v>
      </c>
      <c r="H4019" s="3">
        <v>0.41736111111111113</v>
      </c>
      <c r="I4019" t="e">
        <v>#VALUE!</v>
      </c>
      <c r="J4019">
        <f t="shared" si="62"/>
        <v>10</v>
      </c>
    </row>
    <row r="4020" spans="1:10" x14ac:dyDescent="0.3">
      <c r="A4020">
        <v>3237</v>
      </c>
      <c r="B4020" t="s">
        <v>11</v>
      </c>
      <c r="C4020">
        <v>282</v>
      </c>
      <c r="D4020" t="s">
        <v>12</v>
      </c>
      <c r="E4020" s="1">
        <v>42564.42083333333</v>
      </c>
      <c r="F4020" t="s">
        <v>13</v>
      </c>
      <c r="G4020" s="2">
        <v>42564</v>
      </c>
      <c r="H4020" s="3">
        <v>0.42083333333333334</v>
      </c>
      <c r="I4020" t="e">
        <v>#VALUE!</v>
      </c>
      <c r="J4020">
        <f t="shared" si="62"/>
        <v>10</v>
      </c>
    </row>
    <row r="4021" spans="1:10" x14ac:dyDescent="0.3">
      <c r="A4021">
        <v>3577</v>
      </c>
      <c r="B4021" t="s">
        <v>9</v>
      </c>
      <c r="C4021">
        <v>282</v>
      </c>
      <c r="D4021" t="s">
        <v>12</v>
      </c>
      <c r="E4021" s="1">
        <v>42564.76666666667</v>
      </c>
      <c r="F4021" t="s">
        <v>13</v>
      </c>
      <c r="G4021" s="2">
        <v>42564</v>
      </c>
      <c r="H4021" s="3">
        <v>0.76666666666666672</v>
      </c>
      <c r="I4021" t="e">
        <v>#VALUE!</v>
      </c>
      <c r="J4021">
        <f t="shared" si="62"/>
        <v>18</v>
      </c>
    </row>
    <row r="4022" spans="1:10" x14ac:dyDescent="0.3">
      <c r="A4022">
        <v>219</v>
      </c>
      <c r="B4022" t="s">
        <v>11</v>
      </c>
      <c r="C4022">
        <v>283</v>
      </c>
      <c r="D4022" t="s">
        <v>12</v>
      </c>
      <c r="E4022" s="1">
        <v>42562.260416666664</v>
      </c>
      <c r="F4022" t="s">
        <v>13</v>
      </c>
      <c r="G4022" s="2">
        <v>42562</v>
      </c>
      <c r="H4022" s="3">
        <v>0.26041666666666669</v>
      </c>
      <c r="I4022" t="e">
        <v>#VALUE!</v>
      </c>
      <c r="J4022">
        <f t="shared" si="62"/>
        <v>6</v>
      </c>
    </row>
    <row r="4023" spans="1:10" x14ac:dyDescent="0.3">
      <c r="A4023">
        <v>493</v>
      </c>
      <c r="B4023" t="s">
        <v>11</v>
      </c>
      <c r="C4023">
        <v>283</v>
      </c>
      <c r="D4023" t="s">
        <v>12</v>
      </c>
      <c r="E4023" s="1">
        <v>42562.395833333336</v>
      </c>
      <c r="F4023" t="s">
        <v>13</v>
      </c>
      <c r="G4023" s="2">
        <v>42562</v>
      </c>
      <c r="H4023" s="3">
        <v>0.39583333333333331</v>
      </c>
      <c r="I4023" t="e">
        <v>#VALUE!</v>
      </c>
      <c r="J4023">
        <f t="shared" si="62"/>
        <v>9</v>
      </c>
    </row>
    <row r="4024" spans="1:10" x14ac:dyDescent="0.3">
      <c r="A4024">
        <v>1575</v>
      </c>
      <c r="B4024" t="s">
        <v>11</v>
      </c>
      <c r="C4024">
        <v>283</v>
      </c>
      <c r="D4024" t="s">
        <v>12</v>
      </c>
      <c r="E4024" s="1">
        <v>42563.265972222223</v>
      </c>
      <c r="F4024" t="s">
        <v>13</v>
      </c>
      <c r="G4024" s="2">
        <v>42563</v>
      </c>
      <c r="H4024" s="3">
        <v>0.26597222222222222</v>
      </c>
      <c r="I4024" t="e">
        <v>#VALUE!</v>
      </c>
      <c r="J4024">
        <f t="shared" si="62"/>
        <v>6</v>
      </c>
    </row>
    <row r="4025" spans="1:10" x14ac:dyDescent="0.3">
      <c r="A4025">
        <v>5631</v>
      </c>
      <c r="B4025" t="s">
        <v>11</v>
      </c>
      <c r="C4025">
        <v>283</v>
      </c>
      <c r="D4025" t="s">
        <v>12</v>
      </c>
      <c r="E4025" s="1">
        <v>42566.275000000001</v>
      </c>
      <c r="F4025" t="s">
        <v>13</v>
      </c>
      <c r="G4025" s="2">
        <v>42566</v>
      </c>
      <c r="H4025" s="3">
        <v>0.27500000000000002</v>
      </c>
      <c r="I4025" t="e">
        <v>#VALUE!</v>
      </c>
      <c r="J4025">
        <f t="shared" si="62"/>
        <v>6</v>
      </c>
    </row>
    <row r="4026" spans="1:10" x14ac:dyDescent="0.3">
      <c r="A4026">
        <v>109</v>
      </c>
      <c r="B4026" t="s">
        <v>11</v>
      </c>
      <c r="C4026">
        <v>284</v>
      </c>
      <c r="D4026" t="s">
        <v>12</v>
      </c>
      <c r="E4026" s="1">
        <v>42562.209027777775</v>
      </c>
      <c r="F4026" t="s">
        <v>13</v>
      </c>
      <c r="G4026" s="2">
        <v>42562</v>
      </c>
      <c r="H4026" s="3">
        <v>0.20902777777777778</v>
      </c>
      <c r="I4026" t="e">
        <v>#VALUE!</v>
      </c>
      <c r="J4026">
        <f t="shared" si="62"/>
        <v>5</v>
      </c>
    </row>
    <row r="4027" spans="1:10" x14ac:dyDescent="0.3">
      <c r="A4027">
        <v>299</v>
      </c>
      <c r="B4027" t="s">
        <v>11</v>
      </c>
      <c r="C4027">
        <v>284</v>
      </c>
      <c r="D4027" t="s">
        <v>12</v>
      </c>
      <c r="E4027" s="1">
        <v>42562.300694444442</v>
      </c>
      <c r="F4027" t="s">
        <v>13</v>
      </c>
      <c r="G4027" s="2">
        <v>42562</v>
      </c>
      <c r="H4027" s="3">
        <v>0.30069444444444443</v>
      </c>
      <c r="I4027" t="e">
        <v>#VALUE!</v>
      </c>
      <c r="J4027">
        <f t="shared" si="62"/>
        <v>7</v>
      </c>
    </row>
    <row r="4028" spans="1:10" x14ac:dyDescent="0.3">
      <c r="A4028">
        <v>347</v>
      </c>
      <c r="B4028" t="s">
        <v>11</v>
      </c>
      <c r="C4028">
        <v>284</v>
      </c>
      <c r="D4028" t="s">
        <v>12</v>
      </c>
      <c r="E4028" s="1">
        <v>42562.32708333333</v>
      </c>
      <c r="F4028" t="s">
        <v>13</v>
      </c>
      <c r="G4028" s="2">
        <v>42562</v>
      </c>
      <c r="H4028" s="3">
        <v>0.32708333333333334</v>
      </c>
      <c r="I4028" t="e">
        <v>#VALUE!</v>
      </c>
      <c r="J4028">
        <f t="shared" si="62"/>
        <v>7</v>
      </c>
    </row>
    <row r="4029" spans="1:10" x14ac:dyDescent="0.3">
      <c r="A4029">
        <v>538</v>
      </c>
      <c r="B4029" t="s">
        <v>11</v>
      </c>
      <c r="C4029">
        <v>284</v>
      </c>
      <c r="D4029" t="s">
        <v>12</v>
      </c>
      <c r="E4029" s="1">
        <v>42562.416666666664</v>
      </c>
      <c r="F4029" t="s">
        <v>13</v>
      </c>
      <c r="G4029" s="2">
        <v>42562</v>
      </c>
      <c r="H4029" s="3">
        <v>0.41666666666666669</v>
      </c>
      <c r="I4029" t="e">
        <v>#VALUE!</v>
      </c>
      <c r="J4029">
        <f t="shared" si="62"/>
        <v>10</v>
      </c>
    </row>
    <row r="4030" spans="1:10" x14ac:dyDescent="0.3">
      <c r="A4030">
        <v>3250</v>
      </c>
      <c r="B4030" t="s">
        <v>11</v>
      </c>
      <c r="C4030">
        <v>284</v>
      </c>
      <c r="D4030" t="s">
        <v>12</v>
      </c>
      <c r="E4030" s="1">
        <v>42564.42291666667</v>
      </c>
      <c r="F4030" t="s">
        <v>13</v>
      </c>
      <c r="G4030" s="2">
        <v>42564</v>
      </c>
      <c r="H4030" s="3">
        <v>0.42291666666666666</v>
      </c>
      <c r="I4030" t="e">
        <v>#VALUE!</v>
      </c>
      <c r="J4030">
        <f t="shared" si="62"/>
        <v>10</v>
      </c>
    </row>
    <row r="4031" spans="1:10" x14ac:dyDescent="0.3">
      <c r="A4031">
        <v>3983</v>
      </c>
      <c r="B4031" t="s">
        <v>11</v>
      </c>
      <c r="C4031">
        <v>284</v>
      </c>
      <c r="D4031" t="s">
        <v>12</v>
      </c>
      <c r="E4031" s="1">
        <v>42564.97152777778</v>
      </c>
      <c r="F4031" t="s">
        <v>13</v>
      </c>
      <c r="G4031" s="2">
        <v>42564</v>
      </c>
      <c r="H4031" s="3">
        <v>0.97152777777777777</v>
      </c>
      <c r="I4031" t="e">
        <v>#VALUE!</v>
      </c>
      <c r="J4031">
        <f t="shared" si="62"/>
        <v>23</v>
      </c>
    </row>
    <row r="4032" spans="1:10" x14ac:dyDescent="0.3">
      <c r="A4032">
        <v>2948</v>
      </c>
      <c r="B4032" t="s">
        <v>11</v>
      </c>
      <c r="C4032">
        <v>285</v>
      </c>
      <c r="D4032" t="s">
        <v>12</v>
      </c>
      <c r="E4032" s="1">
        <v>42564.277083333334</v>
      </c>
      <c r="F4032" t="s">
        <v>13</v>
      </c>
      <c r="G4032" s="2">
        <v>42564</v>
      </c>
      <c r="H4032" s="3">
        <v>0.27708333333333335</v>
      </c>
      <c r="I4032" t="e">
        <v>#VALUE!</v>
      </c>
      <c r="J4032">
        <f t="shared" si="62"/>
        <v>6</v>
      </c>
    </row>
    <row r="4033" spans="1:10" x14ac:dyDescent="0.3">
      <c r="A4033">
        <v>2982</v>
      </c>
      <c r="B4033" t="s">
        <v>11</v>
      </c>
      <c r="C4033">
        <v>285</v>
      </c>
      <c r="D4033" t="s">
        <v>12</v>
      </c>
      <c r="E4033" s="1">
        <v>42564.294444444444</v>
      </c>
      <c r="F4033" t="s">
        <v>13</v>
      </c>
      <c r="G4033" s="2">
        <v>42564</v>
      </c>
      <c r="H4033" s="3">
        <v>0.29444444444444445</v>
      </c>
      <c r="I4033" t="e">
        <v>#VALUE!</v>
      </c>
      <c r="J4033">
        <f t="shared" si="62"/>
        <v>7</v>
      </c>
    </row>
    <row r="4034" spans="1:10" x14ac:dyDescent="0.3">
      <c r="A4034">
        <v>3055</v>
      </c>
      <c r="B4034" t="s">
        <v>11</v>
      </c>
      <c r="C4034">
        <v>285</v>
      </c>
      <c r="D4034" t="s">
        <v>12</v>
      </c>
      <c r="E4034" s="1">
        <v>42564.324999999997</v>
      </c>
      <c r="F4034" t="s">
        <v>13</v>
      </c>
      <c r="G4034" s="2">
        <v>42564</v>
      </c>
      <c r="H4034" s="3">
        <v>0.32500000000000001</v>
      </c>
      <c r="I4034" t="e">
        <v>#VALUE!</v>
      </c>
      <c r="J4034">
        <f t="shared" ref="J4034:J4097" si="63">HOUR(E4034)</f>
        <v>7</v>
      </c>
    </row>
    <row r="4035" spans="1:10" x14ac:dyDescent="0.3">
      <c r="A4035">
        <v>3759</v>
      </c>
      <c r="B4035" t="s">
        <v>11</v>
      </c>
      <c r="C4035">
        <v>285</v>
      </c>
      <c r="D4035" t="s">
        <v>12</v>
      </c>
      <c r="E4035" s="1">
        <v>42564.856944444444</v>
      </c>
      <c r="F4035" t="s">
        <v>13</v>
      </c>
      <c r="G4035" s="2">
        <v>42564</v>
      </c>
      <c r="H4035" s="3">
        <v>0.8569444444444444</v>
      </c>
      <c r="I4035" t="e">
        <v>#VALUE!</v>
      </c>
      <c r="J4035">
        <f t="shared" si="63"/>
        <v>20</v>
      </c>
    </row>
    <row r="4036" spans="1:10" x14ac:dyDescent="0.3">
      <c r="A4036">
        <v>4389</v>
      </c>
      <c r="B4036" t="s">
        <v>11</v>
      </c>
      <c r="C4036">
        <v>285</v>
      </c>
      <c r="D4036" t="s">
        <v>12</v>
      </c>
      <c r="E4036" s="1">
        <v>42565.330555555556</v>
      </c>
      <c r="F4036" t="s">
        <v>13</v>
      </c>
      <c r="G4036" s="2">
        <v>42565</v>
      </c>
      <c r="H4036" s="3">
        <v>0.33055555555555555</v>
      </c>
      <c r="I4036" t="e">
        <v>#VALUE!</v>
      </c>
      <c r="J4036">
        <f t="shared" si="63"/>
        <v>7</v>
      </c>
    </row>
    <row r="4037" spans="1:10" x14ac:dyDescent="0.3">
      <c r="A4037">
        <v>5949</v>
      </c>
      <c r="B4037" t="s">
        <v>11</v>
      </c>
      <c r="C4037">
        <v>285</v>
      </c>
      <c r="D4037" t="s">
        <v>12</v>
      </c>
      <c r="E4037" s="1">
        <v>42566.4375</v>
      </c>
      <c r="F4037" t="s">
        <v>13</v>
      </c>
      <c r="G4037" s="2">
        <v>42566</v>
      </c>
      <c r="H4037" s="3">
        <v>0.4375</v>
      </c>
      <c r="I4037" t="e">
        <v>#VALUE!</v>
      </c>
      <c r="J4037">
        <f t="shared" si="63"/>
        <v>10</v>
      </c>
    </row>
    <row r="4038" spans="1:10" x14ac:dyDescent="0.3">
      <c r="A4038">
        <v>441</v>
      </c>
      <c r="B4038" t="s">
        <v>11</v>
      </c>
      <c r="C4038">
        <v>286</v>
      </c>
      <c r="D4038" t="s">
        <v>12</v>
      </c>
      <c r="E4038" s="1">
        <v>42562.378472222219</v>
      </c>
      <c r="F4038" t="s">
        <v>13</v>
      </c>
      <c r="G4038" s="2">
        <v>42562</v>
      </c>
      <c r="H4038" s="3">
        <v>0.37847222222222221</v>
      </c>
      <c r="I4038" t="e">
        <v>#VALUE!</v>
      </c>
      <c r="J4038">
        <f t="shared" si="63"/>
        <v>9</v>
      </c>
    </row>
    <row r="4039" spans="1:10" x14ac:dyDescent="0.3">
      <c r="A4039">
        <v>1109</v>
      </c>
      <c r="B4039" t="s">
        <v>11</v>
      </c>
      <c r="C4039">
        <v>286</v>
      </c>
      <c r="D4039" t="s">
        <v>12</v>
      </c>
      <c r="E4039" s="1">
        <v>42562.849305555559</v>
      </c>
      <c r="F4039" t="s">
        <v>13</v>
      </c>
      <c r="G4039" s="2">
        <v>42562</v>
      </c>
      <c r="H4039" s="3">
        <v>0.84930555555555554</v>
      </c>
      <c r="I4039" t="e">
        <v>#VALUE!</v>
      </c>
      <c r="J4039">
        <f t="shared" si="63"/>
        <v>20</v>
      </c>
    </row>
    <row r="4040" spans="1:10" x14ac:dyDescent="0.3">
      <c r="A4040">
        <v>1693</v>
      </c>
      <c r="B4040" t="s">
        <v>9</v>
      </c>
      <c r="C4040">
        <v>286</v>
      </c>
      <c r="D4040" t="s">
        <v>12</v>
      </c>
      <c r="E4040" s="1">
        <v>42563.326388888891</v>
      </c>
      <c r="F4040" t="s">
        <v>13</v>
      </c>
      <c r="G4040" s="2">
        <v>42563</v>
      </c>
      <c r="H4040" s="3">
        <v>0.3263888888888889</v>
      </c>
      <c r="I4040" t="e">
        <v>#VALUE!</v>
      </c>
      <c r="J4040">
        <f t="shared" si="63"/>
        <v>7</v>
      </c>
    </row>
    <row r="4041" spans="1:10" x14ac:dyDescent="0.3">
      <c r="A4041">
        <v>3198</v>
      </c>
      <c r="B4041" t="s">
        <v>11</v>
      </c>
      <c r="C4041">
        <v>286</v>
      </c>
      <c r="D4041" t="s">
        <v>12</v>
      </c>
      <c r="E4041" s="1">
        <v>42564.402083333334</v>
      </c>
      <c r="F4041" t="s">
        <v>13</v>
      </c>
      <c r="G4041" s="2">
        <v>42564</v>
      </c>
      <c r="H4041" s="3">
        <v>0.40208333333333335</v>
      </c>
      <c r="I4041" t="e">
        <v>#VALUE!</v>
      </c>
      <c r="J4041">
        <f t="shared" si="63"/>
        <v>9</v>
      </c>
    </row>
    <row r="4042" spans="1:10" x14ac:dyDescent="0.3">
      <c r="A4042">
        <v>4507</v>
      </c>
      <c r="B4042" t="s">
        <v>11</v>
      </c>
      <c r="C4042">
        <v>286</v>
      </c>
      <c r="D4042" t="s">
        <v>12</v>
      </c>
      <c r="E4042" s="1">
        <v>42565.381249999999</v>
      </c>
      <c r="F4042" t="s">
        <v>13</v>
      </c>
      <c r="G4042" s="2">
        <v>42565</v>
      </c>
      <c r="H4042" s="3">
        <v>0.38124999999999998</v>
      </c>
      <c r="I4042" t="e">
        <v>#VALUE!</v>
      </c>
      <c r="J4042">
        <f t="shared" si="63"/>
        <v>9</v>
      </c>
    </row>
    <row r="4043" spans="1:10" x14ac:dyDescent="0.3">
      <c r="A4043">
        <v>6058</v>
      </c>
      <c r="B4043" t="s">
        <v>11</v>
      </c>
      <c r="C4043">
        <v>286</v>
      </c>
      <c r="D4043" t="s">
        <v>12</v>
      </c>
      <c r="E4043" s="1">
        <v>42566.574305555558</v>
      </c>
      <c r="F4043" t="s">
        <v>13</v>
      </c>
      <c r="G4043" s="2">
        <v>42566</v>
      </c>
      <c r="H4043" s="3">
        <v>0.57430555555555551</v>
      </c>
      <c r="I4043" t="e">
        <v>#VALUE!</v>
      </c>
      <c r="J4043">
        <f t="shared" si="63"/>
        <v>13</v>
      </c>
    </row>
    <row r="4044" spans="1:10" x14ac:dyDescent="0.3">
      <c r="A4044">
        <v>1630</v>
      </c>
      <c r="B4044" t="s">
        <v>11</v>
      </c>
      <c r="C4044">
        <v>287</v>
      </c>
      <c r="D4044" t="s">
        <v>12</v>
      </c>
      <c r="E4044" s="1">
        <v>42563.293749999997</v>
      </c>
      <c r="F4044" t="s">
        <v>13</v>
      </c>
      <c r="G4044" s="2">
        <v>42563</v>
      </c>
      <c r="H4044" s="3">
        <v>0.29375000000000001</v>
      </c>
      <c r="I4044" t="e">
        <v>#VALUE!</v>
      </c>
      <c r="J4044">
        <f t="shared" si="63"/>
        <v>7</v>
      </c>
    </row>
    <row r="4045" spans="1:10" x14ac:dyDescent="0.3">
      <c r="A4045">
        <v>3451</v>
      </c>
      <c r="B4045" t="s">
        <v>9</v>
      </c>
      <c r="C4045">
        <v>287</v>
      </c>
      <c r="D4045" t="s">
        <v>12</v>
      </c>
      <c r="E4045" s="1">
        <v>42564.703472222223</v>
      </c>
      <c r="F4045" t="s">
        <v>13</v>
      </c>
      <c r="G4045" s="2">
        <v>42564</v>
      </c>
      <c r="H4045" s="3">
        <v>0.70347222222222228</v>
      </c>
      <c r="I4045" t="e">
        <v>#VALUE!</v>
      </c>
      <c r="J4045">
        <f t="shared" si="63"/>
        <v>16</v>
      </c>
    </row>
    <row r="4046" spans="1:10" x14ac:dyDescent="0.3">
      <c r="A4046">
        <v>3839</v>
      </c>
      <c r="B4046" t="s">
        <v>9</v>
      </c>
      <c r="C4046">
        <v>287</v>
      </c>
      <c r="D4046" t="s">
        <v>12</v>
      </c>
      <c r="E4046" s="1">
        <v>42564.894444444442</v>
      </c>
      <c r="F4046" t="s">
        <v>13</v>
      </c>
      <c r="G4046" s="2">
        <v>42564</v>
      </c>
      <c r="H4046" s="3">
        <v>0.89444444444444449</v>
      </c>
      <c r="I4046" t="e">
        <v>#VALUE!</v>
      </c>
      <c r="J4046">
        <f t="shared" si="63"/>
        <v>21</v>
      </c>
    </row>
    <row r="4047" spans="1:10" x14ac:dyDescent="0.3">
      <c r="A4047">
        <v>4258</v>
      </c>
      <c r="B4047" t="s">
        <v>11</v>
      </c>
      <c r="C4047">
        <v>287</v>
      </c>
      <c r="D4047" t="s">
        <v>12</v>
      </c>
      <c r="E4047" s="1">
        <v>42565.258333333331</v>
      </c>
      <c r="F4047" t="s">
        <v>13</v>
      </c>
      <c r="G4047" s="2">
        <v>42565</v>
      </c>
      <c r="H4047" s="3">
        <v>0.25833333333333336</v>
      </c>
      <c r="I4047" t="e">
        <v>#VALUE!</v>
      </c>
      <c r="J4047">
        <f t="shared" si="63"/>
        <v>6</v>
      </c>
    </row>
    <row r="4048" spans="1:10" x14ac:dyDescent="0.3">
      <c r="A4048">
        <v>4677</v>
      </c>
      <c r="B4048" t="s">
        <v>9</v>
      </c>
      <c r="C4048">
        <v>287</v>
      </c>
      <c r="D4048" t="s">
        <v>12</v>
      </c>
      <c r="E4048" s="1">
        <v>42565.53125</v>
      </c>
      <c r="F4048" t="s">
        <v>13</v>
      </c>
      <c r="G4048" s="2">
        <v>42565</v>
      </c>
      <c r="H4048" s="3">
        <v>0.53125</v>
      </c>
      <c r="I4048" t="e">
        <v>#VALUE!</v>
      </c>
      <c r="J4048">
        <f t="shared" si="63"/>
        <v>12</v>
      </c>
    </row>
    <row r="4049" spans="1:10" x14ac:dyDescent="0.3">
      <c r="A4049">
        <v>5603</v>
      </c>
      <c r="B4049" t="s">
        <v>11</v>
      </c>
      <c r="C4049">
        <v>287</v>
      </c>
      <c r="D4049" t="s">
        <v>12</v>
      </c>
      <c r="E4049" s="1">
        <v>42566.255555555559</v>
      </c>
      <c r="F4049" t="s">
        <v>13</v>
      </c>
      <c r="G4049" s="2">
        <v>42566</v>
      </c>
      <c r="H4049" s="3">
        <v>0.25555555555555554</v>
      </c>
      <c r="I4049" t="e">
        <v>#VALUE!</v>
      </c>
      <c r="J4049">
        <f t="shared" si="63"/>
        <v>6</v>
      </c>
    </row>
    <row r="4050" spans="1:10" x14ac:dyDescent="0.3">
      <c r="A4050">
        <v>186</v>
      </c>
      <c r="B4050" t="s">
        <v>11</v>
      </c>
      <c r="C4050">
        <v>288</v>
      </c>
      <c r="D4050" t="s">
        <v>12</v>
      </c>
      <c r="E4050" s="1">
        <v>42562.241666666669</v>
      </c>
      <c r="F4050" t="s">
        <v>13</v>
      </c>
      <c r="G4050" s="2">
        <v>42562</v>
      </c>
      <c r="H4050" s="3">
        <v>0.24166666666666667</v>
      </c>
      <c r="I4050" t="e">
        <v>#VALUE!</v>
      </c>
      <c r="J4050">
        <f t="shared" si="63"/>
        <v>5</v>
      </c>
    </row>
    <row r="4051" spans="1:10" x14ac:dyDescent="0.3">
      <c r="A4051">
        <v>2094</v>
      </c>
      <c r="B4051" t="s">
        <v>9</v>
      </c>
      <c r="C4051">
        <v>288</v>
      </c>
      <c r="D4051" t="s">
        <v>12</v>
      </c>
      <c r="E4051" s="1">
        <v>42563.660416666666</v>
      </c>
      <c r="F4051" t="s">
        <v>13</v>
      </c>
      <c r="G4051" s="2">
        <v>42563</v>
      </c>
      <c r="H4051" s="3">
        <v>0.66041666666666665</v>
      </c>
      <c r="I4051" t="e">
        <v>#VALUE!</v>
      </c>
      <c r="J4051">
        <f t="shared" si="63"/>
        <v>15</v>
      </c>
    </row>
    <row r="4052" spans="1:10" x14ac:dyDescent="0.3">
      <c r="A4052">
        <v>4354</v>
      </c>
      <c r="B4052" t="s">
        <v>11</v>
      </c>
      <c r="C4052">
        <v>288</v>
      </c>
      <c r="D4052" t="s">
        <v>12</v>
      </c>
      <c r="E4052" s="1">
        <v>42565.30972222222</v>
      </c>
      <c r="F4052" t="s">
        <v>13</v>
      </c>
      <c r="G4052" s="2">
        <v>42565</v>
      </c>
      <c r="H4052" s="3">
        <v>0.30972222222222223</v>
      </c>
      <c r="I4052" t="e">
        <v>#VALUE!</v>
      </c>
      <c r="J4052">
        <f t="shared" si="63"/>
        <v>7</v>
      </c>
    </row>
    <row r="4053" spans="1:10" x14ac:dyDescent="0.3">
      <c r="A4053">
        <v>340</v>
      </c>
      <c r="B4053" t="s">
        <v>11</v>
      </c>
      <c r="C4053">
        <v>289</v>
      </c>
      <c r="D4053" t="s">
        <v>12</v>
      </c>
      <c r="E4053" s="1">
        <v>42562.32708333333</v>
      </c>
      <c r="F4053" t="s">
        <v>13</v>
      </c>
      <c r="G4053" s="2">
        <v>42562</v>
      </c>
      <c r="H4053" s="3">
        <v>0.32708333333333334</v>
      </c>
      <c r="I4053" t="e">
        <v>#VALUE!</v>
      </c>
      <c r="J4053">
        <f t="shared" si="63"/>
        <v>7</v>
      </c>
    </row>
    <row r="4054" spans="1:10" x14ac:dyDescent="0.3">
      <c r="A4054">
        <v>5499</v>
      </c>
      <c r="B4054" t="s">
        <v>11</v>
      </c>
      <c r="C4054">
        <v>289</v>
      </c>
      <c r="D4054" t="s">
        <v>12</v>
      </c>
      <c r="E4054" s="1">
        <v>42566.213194444441</v>
      </c>
      <c r="F4054" t="s">
        <v>13</v>
      </c>
      <c r="G4054" s="2">
        <v>42566</v>
      </c>
      <c r="H4054" s="3">
        <v>0.21319444444444444</v>
      </c>
      <c r="I4054" t="e">
        <v>#VALUE!</v>
      </c>
      <c r="J4054">
        <f t="shared" si="63"/>
        <v>5</v>
      </c>
    </row>
    <row r="4055" spans="1:10" x14ac:dyDescent="0.3">
      <c r="A4055">
        <v>151</v>
      </c>
      <c r="B4055" t="s">
        <v>11</v>
      </c>
      <c r="C4055">
        <v>290</v>
      </c>
      <c r="D4055" t="s">
        <v>12</v>
      </c>
      <c r="E4055" s="1">
        <v>42562.227083333331</v>
      </c>
      <c r="F4055" t="s">
        <v>13</v>
      </c>
      <c r="G4055" s="2">
        <v>42562</v>
      </c>
      <c r="H4055" s="3">
        <v>0.22708333333333333</v>
      </c>
      <c r="I4055" t="e">
        <v>#VALUE!</v>
      </c>
      <c r="J4055">
        <f t="shared" si="63"/>
        <v>5</v>
      </c>
    </row>
    <row r="4056" spans="1:10" x14ac:dyDescent="0.3">
      <c r="A4056">
        <v>316</v>
      </c>
      <c r="B4056" t="s">
        <v>11</v>
      </c>
      <c r="C4056">
        <v>290</v>
      </c>
      <c r="D4056" t="s">
        <v>12</v>
      </c>
      <c r="E4056" s="1">
        <v>42562.30972222222</v>
      </c>
      <c r="F4056" t="s">
        <v>13</v>
      </c>
      <c r="G4056" s="2">
        <v>42562</v>
      </c>
      <c r="H4056" s="3">
        <v>0.30972222222222223</v>
      </c>
      <c r="I4056" t="e">
        <v>#VALUE!</v>
      </c>
      <c r="J4056">
        <f t="shared" si="63"/>
        <v>7</v>
      </c>
    </row>
    <row r="4057" spans="1:10" x14ac:dyDescent="0.3">
      <c r="A4057">
        <v>561</v>
      </c>
      <c r="B4057" t="s">
        <v>11</v>
      </c>
      <c r="C4057">
        <v>290</v>
      </c>
      <c r="D4057" t="s">
        <v>12</v>
      </c>
      <c r="E4057" s="1">
        <v>42562.423611111109</v>
      </c>
      <c r="F4057" t="s">
        <v>13</v>
      </c>
      <c r="G4057" s="2">
        <v>42562</v>
      </c>
      <c r="H4057" s="3">
        <v>0.4236111111111111</v>
      </c>
      <c r="I4057" t="e">
        <v>#VALUE!</v>
      </c>
      <c r="J4057">
        <f t="shared" si="63"/>
        <v>10</v>
      </c>
    </row>
    <row r="4058" spans="1:10" x14ac:dyDescent="0.3">
      <c r="A4058">
        <v>1582</v>
      </c>
      <c r="B4058" t="s">
        <v>11</v>
      </c>
      <c r="C4058">
        <v>290</v>
      </c>
      <c r="D4058" t="s">
        <v>12</v>
      </c>
      <c r="E4058" s="1">
        <v>42563.265972222223</v>
      </c>
      <c r="F4058" t="s">
        <v>13</v>
      </c>
      <c r="G4058" s="2">
        <v>42563</v>
      </c>
      <c r="H4058" s="3">
        <v>0.26597222222222222</v>
      </c>
      <c r="I4058" t="e">
        <v>#VALUE!</v>
      </c>
      <c r="J4058">
        <f t="shared" si="63"/>
        <v>6</v>
      </c>
    </row>
    <row r="4059" spans="1:10" x14ac:dyDescent="0.3">
      <c r="A4059">
        <v>1871</v>
      </c>
      <c r="B4059" t="s">
        <v>11</v>
      </c>
      <c r="C4059">
        <v>290</v>
      </c>
      <c r="D4059" t="s">
        <v>12</v>
      </c>
      <c r="E4059" s="1">
        <v>42563.419444444444</v>
      </c>
      <c r="F4059" t="s">
        <v>13</v>
      </c>
      <c r="G4059" s="2">
        <v>42563</v>
      </c>
      <c r="H4059" s="3">
        <v>0.41944444444444445</v>
      </c>
      <c r="I4059" t="e">
        <v>#VALUE!</v>
      </c>
      <c r="J4059">
        <f t="shared" si="63"/>
        <v>10</v>
      </c>
    </row>
    <row r="4060" spans="1:10" x14ac:dyDescent="0.3">
      <c r="A4060">
        <v>4213</v>
      </c>
      <c r="B4060" t="s">
        <v>11</v>
      </c>
      <c r="C4060">
        <v>290</v>
      </c>
      <c r="D4060" t="s">
        <v>12</v>
      </c>
      <c r="E4060" s="1">
        <v>42565.23541666667</v>
      </c>
      <c r="F4060" t="s">
        <v>13</v>
      </c>
      <c r="G4060" s="2">
        <v>42565</v>
      </c>
      <c r="H4060" s="3">
        <v>0.23541666666666666</v>
      </c>
      <c r="I4060" t="e">
        <v>#VALUE!</v>
      </c>
      <c r="J4060">
        <f t="shared" si="63"/>
        <v>5</v>
      </c>
    </row>
    <row r="4061" spans="1:10" x14ac:dyDescent="0.3">
      <c r="A4061">
        <v>5801</v>
      </c>
      <c r="B4061" t="s">
        <v>11</v>
      </c>
      <c r="C4061">
        <v>290</v>
      </c>
      <c r="D4061" t="s">
        <v>12</v>
      </c>
      <c r="E4061" s="1">
        <v>42566.361111111109</v>
      </c>
      <c r="F4061" t="s">
        <v>13</v>
      </c>
      <c r="G4061" s="2">
        <v>42566</v>
      </c>
      <c r="H4061" s="3">
        <v>0.3611111111111111</v>
      </c>
      <c r="I4061" t="e">
        <v>#VALUE!</v>
      </c>
      <c r="J4061">
        <f t="shared" si="63"/>
        <v>8</v>
      </c>
    </row>
    <row r="4062" spans="1:10" x14ac:dyDescent="0.3">
      <c r="A4062">
        <v>144</v>
      </c>
      <c r="B4062" t="s">
        <v>11</v>
      </c>
      <c r="C4062">
        <v>291</v>
      </c>
      <c r="D4062" t="s">
        <v>12</v>
      </c>
      <c r="E4062" s="1">
        <v>42562.224999999999</v>
      </c>
      <c r="F4062" t="s">
        <v>13</v>
      </c>
      <c r="G4062" s="2">
        <v>42562</v>
      </c>
      <c r="H4062" s="3">
        <v>0.22500000000000001</v>
      </c>
      <c r="I4062" t="e">
        <v>#VALUE!</v>
      </c>
      <c r="J4062">
        <f t="shared" si="63"/>
        <v>5</v>
      </c>
    </row>
    <row r="4063" spans="1:10" x14ac:dyDescent="0.3">
      <c r="A4063">
        <v>1383</v>
      </c>
      <c r="B4063" t="s">
        <v>11</v>
      </c>
      <c r="C4063">
        <v>291</v>
      </c>
      <c r="D4063" t="s">
        <v>12</v>
      </c>
      <c r="E4063" s="1">
        <v>42563.05</v>
      </c>
      <c r="F4063" t="s">
        <v>13</v>
      </c>
      <c r="G4063" s="2">
        <v>42563</v>
      </c>
      <c r="H4063" s="3">
        <v>0.05</v>
      </c>
      <c r="I4063" t="e">
        <v>#VALUE!</v>
      </c>
      <c r="J4063">
        <f t="shared" si="63"/>
        <v>1</v>
      </c>
    </row>
    <row r="4064" spans="1:10" x14ac:dyDescent="0.3">
      <c r="A4064">
        <v>3216</v>
      </c>
      <c r="B4064" t="s">
        <v>11</v>
      </c>
      <c r="C4064">
        <v>291</v>
      </c>
      <c r="D4064" t="s">
        <v>12</v>
      </c>
      <c r="E4064" s="1">
        <v>42564.409722222219</v>
      </c>
      <c r="F4064" t="s">
        <v>13</v>
      </c>
      <c r="G4064" s="2">
        <v>42564</v>
      </c>
      <c r="H4064" s="3">
        <v>0.40972222222222221</v>
      </c>
      <c r="I4064" t="e">
        <v>#VALUE!</v>
      </c>
      <c r="J4064">
        <f t="shared" si="63"/>
        <v>9</v>
      </c>
    </row>
    <row r="4065" spans="1:10" x14ac:dyDescent="0.3">
      <c r="A4065">
        <v>184</v>
      </c>
      <c r="B4065" t="s">
        <v>11</v>
      </c>
      <c r="C4065">
        <v>292</v>
      </c>
      <c r="D4065" t="s">
        <v>12</v>
      </c>
      <c r="E4065" s="1">
        <v>42562.242361111108</v>
      </c>
      <c r="F4065" t="s">
        <v>13</v>
      </c>
      <c r="G4065" s="2">
        <v>42562</v>
      </c>
      <c r="H4065" s="3">
        <v>0.24236111111111111</v>
      </c>
      <c r="I4065" t="e">
        <v>#VALUE!</v>
      </c>
      <c r="J4065">
        <f t="shared" si="63"/>
        <v>5</v>
      </c>
    </row>
    <row r="4066" spans="1:10" x14ac:dyDescent="0.3">
      <c r="A4066">
        <v>4435</v>
      </c>
      <c r="B4066" t="s">
        <v>11</v>
      </c>
      <c r="C4066">
        <v>292</v>
      </c>
      <c r="D4066" t="s">
        <v>12</v>
      </c>
      <c r="E4066" s="1">
        <v>42565.350694444445</v>
      </c>
      <c r="F4066" t="s">
        <v>13</v>
      </c>
      <c r="G4066" s="2">
        <v>42565</v>
      </c>
      <c r="H4066" s="3">
        <v>0.35069444444444442</v>
      </c>
      <c r="I4066" t="e">
        <v>#VALUE!</v>
      </c>
      <c r="J4066">
        <f t="shared" si="63"/>
        <v>8</v>
      </c>
    </row>
    <row r="4067" spans="1:10" x14ac:dyDescent="0.3">
      <c r="A4067">
        <v>5623</v>
      </c>
      <c r="B4067" t="s">
        <v>11</v>
      </c>
      <c r="C4067">
        <v>292</v>
      </c>
      <c r="D4067" t="s">
        <v>12</v>
      </c>
      <c r="E4067" s="1">
        <v>42566.268750000003</v>
      </c>
      <c r="F4067" t="s">
        <v>13</v>
      </c>
      <c r="G4067" s="2">
        <v>42566</v>
      </c>
      <c r="H4067" s="3">
        <v>0.26874999999999999</v>
      </c>
      <c r="I4067" t="e">
        <v>#VALUE!</v>
      </c>
      <c r="J4067">
        <f t="shared" si="63"/>
        <v>6</v>
      </c>
    </row>
    <row r="4068" spans="1:10" x14ac:dyDescent="0.3">
      <c r="A4068">
        <v>2837</v>
      </c>
      <c r="B4068" t="s">
        <v>11</v>
      </c>
      <c r="C4068">
        <v>293</v>
      </c>
      <c r="D4068" t="s">
        <v>12</v>
      </c>
      <c r="E4068" s="1">
        <v>42564.22152777778</v>
      </c>
      <c r="F4068" t="s">
        <v>13</v>
      </c>
      <c r="G4068" s="2">
        <v>42564</v>
      </c>
      <c r="H4068" s="3">
        <v>0.22152777777777777</v>
      </c>
      <c r="I4068" t="e">
        <v>#VALUE!</v>
      </c>
      <c r="J4068">
        <f t="shared" si="63"/>
        <v>5</v>
      </c>
    </row>
    <row r="4069" spans="1:10" x14ac:dyDescent="0.3">
      <c r="A4069">
        <v>5812</v>
      </c>
      <c r="B4069" t="s">
        <v>11</v>
      </c>
      <c r="C4069">
        <v>293</v>
      </c>
      <c r="D4069" t="s">
        <v>12</v>
      </c>
      <c r="E4069" s="1">
        <v>42566.363888888889</v>
      </c>
      <c r="F4069" t="s">
        <v>13</v>
      </c>
      <c r="G4069" s="2">
        <v>42566</v>
      </c>
      <c r="H4069" s="3">
        <v>0.36388888888888887</v>
      </c>
      <c r="I4069" t="e">
        <v>#VALUE!</v>
      </c>
      <c r="J4069">
        <f t="shared" si="63"/>
        <v>8</v>
      </c>
    </row>
    <row r="4070" spans="1:10" x14ac:dyDescent="0.3">
      <c r="A4070">
        <v>407</v>
      </c>
      <c r="B4070" t="s">
        <v>11</v>
      </c>
      <c r="C4070">
        <v>294</v>
      </c>
      <c r="D4070" t="s">
        <v>12</v>
      </c>
      <c r="E4070" s="1">
        <v>42562.356249999997</v>
      </c>
      <c r="F4070" t="s">
        <v>13</v>
      </c>
      <c r="G4070" s="2">
        <v>42562</v>
      </c>
      <c r="H4070" s="3">
        <v>0.35625000000000001</v>
      </c>
      <c r="I4070" t="e">
        <v>#VALUE!</v>
      </c>
      <c r="J4070">
        <f t="shared" si="63"/>
        <v>8</v>
      </c>
    </row>
    <row r="4071" spans="1:10" x14ac:dyDescent="0.3">
      <c r="A4071">
        <v>486</v>
      </c>
      <c r="B4071" t="s">
        <v>11</v>
      </c>
      <c r="C4071">
        <v>294</v>
      </c>
      <c r="D4071" t="s">
        <v>12</v>
      </c>
      <c r="E4071" s="1">
        <v>42562.395138888889</v>
      </c>
      <c r="F4071" t="s">
        <v>13</v>
      </c>
      <c r="G4071" s="2">
        <v>42562</v>
      </c>
      <c r="H4071" s="3">
        <v>0.39513888888888887</v>
      </c>
      <c r="I4071" t="e">
        <v>#VALUE!</v>
      </c>
      <c r="J4071">
        <f t="shared" si="63"/>
        <v>9</v>
      </c>
    </row>
    <row r="4072" spans="1:10" x14ac:dyDescent="0.3">
      <c r="A4072">
        <v>4489</v>
      </c>
      <c r="B4072" t="s">
        <v>11</v>
      </c>
      <c r="C4072">
        <v>294</v>
      </c>
      <c r="D4072" t="s">
        <v>12</v>
      </c>
      <c r="E4072" s="1">
        <v>42565.370138888888</v>
      </c>
      <c r="F4072" t="s">
        <v>13</v>
      </c>
      <c r="G4072" s="2">
        <v>42565</v>
      </c>
      <c r="H4072" s="3">
        <v>0.37013888888888891</v>
      </c>
      <c r="I4072" t="e">
        <v>#VALUE!</v>
      </c>
      <c r="J4072">
        <f t="shared" si="63"/>
        <v>8</v>
      </c>
    </row>
    <row r="4073" spans="1:10" x14ac:dyDescent="0.3">
      <c r="A4073">
        <v>1251</v>
      </c>
      <c r="B4073" t="s">
        <v>11</v>
      </c>
      <c r="C4073">
        <v>295</v>
      </c>
      <c r="D4073" t="s">
        <v>12</v>
      </c>
      <c r="E4073" s="1">
        <v>42562.907638888886</v>
      </c>
      <c r="F4073" t="s">
        <v>13</v>
      </c>
      <c r="G4073" s="2">
        <v>42562</v>
      </c>
      <c r="H4073" s="3">
        <v>0.90763888888888888</v>
      </c>
      <c r="I4073" t="e">
        <v>#VALUE!</v>
      </c>
      <c r="J4073">
        <f t="shared" si="63"/>
        <v>21</v>
      </c>
    </row>
    <row r="4074" spans="1:10" x14ac:dyDescent="0.3">
      <c r="A4074">
        <v>2875</v>
      </c>
      <c r="B4074" t="s">
        <v>11</v>
      </c>
      <c r="C4074">
        <v>295</v>
      </c>
      <c r="D4074" t="s">
        <v>12</v>
      </c>
      <c r="E4074" s="1">
        <v>42564.245833333334</v>
      </c>
      <c r="F4074" t="s">
        <v>13</v>
      </c>
      <c r="G4074" s="2">
        <v>42564</v>
      </c>
      <c r="H4074" s="3">
        <v>0.24583333333333332</v>
      </c>
      <c r="I4074" t="e">
        <v>#VALUE!</v>
      </c>
      <c r="J4074">
        <f t="shared" si="63"/>
        <v>5</v>
      </c>
    </row>
    <row r="4075" spans="1:10" x14ac:dyDescent="0.3">
      <c r="A4075">
        <v>3104</v>
      </c>
      <c r="B4075" t="s">
        <v>11</v>
      </c>
      <c r="C4075">
        <v>295</v>
      </c>
      <c r="D4075" t="s">
        <v>12</v>
      </c>
      <c r="E4075" s="1">
        <v>42564.350694444445</v>
      </c>
      <c r="F4075" t="s">
        <v>13</v>
      </c>
      <c r="G4075" s="2">
        <v>42564</v>
      </c>
      <c r="H4075" s="3">
        <v>0.35069444444444442</v>
      </c>
      <c r="I4075" t="e">
        <v>#VALUE!</v>
      </c>
      <c r="J4075">
        <f t="shared" si="63"/>
        <v>8</v>
      </c>
    </row>
    <row r="4076" spans="1:10" x14ac:dyDescent="0.3">
      <c r="A4076">
        <v>3909</v>
      </c>
      <c r="B4076" t="s">
        <v>11</v>
      </c>
      <c r="C4076">
        <v>295</v>
      </c>
      <c r="D4076" t="s">
        <v>12</v>
      </c>
      <c r="E4076" s="1">
        <v>42564.925694444442</v>
      </c>
      <c r="F4076" t="s">
        <v>13</v>
      </c>
      <c r="G4076" s="2">
        <v>42564</v>
      </c>
      <c r="H4076" s="3">
        <v>0.92569444444444449</v>
      </c>
      <c r="I4076" t="e">
        <v>#VALUE!</v>
      </c>
      <c r="J4076">
        <f t="shared" si="63"/>
        <v>22</v>
      </c>
    </row>
    <row r="4077" spans="1:10" x14ac:dyDescent="0.3">
      <c r="A4077">
        <v>4338</v>
      </c>
      <c r="B4077" t="s">
        <v>11</v>
      </c>
      <c r="C4077">
        <v>295</v>
      </c>
      <c r="D4077" t="s">
        <v>12</v>
      </c>
      <c r="E4077" s="1">
        <v>42565.305555555555</v>
      </c>
      <c r="F4077" t="s">
        <v>13</v>
      </c>
      <c r="G4077" s="2">
        <v>42565</v>
      </c>
      <c r="H4077" s="3">
        <v>0.30555555555555558</v>
      </c>
      <c r="I4077" t="e">
        <v>#VALUE!</v>
      </c>
      <c r="J4077">
        <f t="shared" si="63"/>
        <v>7</v>
      </c>
    </row>
    <row r="4078" spans="1:10" x14ac:dyDescent="0.3">
      <c r="A4078">
        <v>4479</v>
      </c>
      <c r="B4078" t="s">
        <v>11</v>
      </c>
      <c r="C4078">
        <v>295</v>
      </c>
      <c r="D4078" t="s">
        <v>12</v>
      </c>
      <c r="E4078" s="1">
        <v>42565.361805555556</v>
      </c>
      <c r="F4078" t="s">
        <v>13</v>
      </c>
      <c r="G4078" s="2">
        <v>42565</v>
      </c>
      <c r="H4078" s="3">
        <v>0.36180555555555555</v>
      </c>
      <c r="I4078" t="e">
        <v>#VALUE!</v>
      </c>
      <c r="J4078">
        <f t="shared" si="63"/>
        <v>8</v>
      </c>
    </row>
    <row r="4079" spans="1:10" x14ac:dyDescent="0.3">
      <c r="A4079">
        <v>3187</v>
      </c>
      <c r="B4079" t="s">
        <v>11</v>
      </c>
      <c r="C4079">
        <v>296</v>
      </c>
      <c r="D4079" t="s">
        <v>12</v>
      </c>
      <c r="E4079" s="1">
        <v>42564.396527777775</v>
      </c>
      <c r="F4079" t="s">
        <v>13</v>
      </c>
      <c r="G4079" s="2">
        <v>42564</v>
      </c>
      <c r="H4079" s="3">
        <v>0.39652777777777776</v>
      </c>
      <c r="I4079" t="e">
        <v>#VALUE!</v>
      </c>
      <c r="J4079">
        <f t="shared" si="63"/>
        <v>9</v>
      </c>
    </row>
    <row r="4080" spans="1:10" x14ac:dyDescent="0.3">
      <c r="A4080">
        <v>4251</v>
      </c>
      <c r="B4080" t="s">
        <v>11</v>
      </c>
      <c r="C4080">
        <v>296</v>
      </c>
      <c r="D4080" t="s">
        <v>12</v>
      </c>
      <c r="E4080" s="1">
        <v>42565.246527777781</v>
      </c>
      <c r="F4080" t="s">
        <v>13</v>
      </c>
      <c r="G4080" s="2">
        <v>42565</v>
      </c>
      <c r="H4080" s="3">
        <v>0.24652777777777779</v>
      </c>
      <c r="I4080" t="e">
        <v>#VALUE!</v>
      </c>
      <c r="J4080">
        <f t="shared" si="63"/>
        <v>5</v>
      </c>
    </row>
    <row r="4081" spans="1:10" x14ac:dyDescent="0.3">
      <c r="A4081">
        <v>5514</v>
      </c>
      <c r="B4081" t="s">
        <v>11</v>
      </c>
      <c r="C4081">
        <v>296</v>
      </c>
      <c r="D4081" t="s">
        <v>12</v>
      </c>
      <c r="E4081" s="1">
        <v>42566.213888888888</v>
      </c>
      <c r="F4081" t="s">
        <v>13</v>
      </c>
      <c r="G4081" s="2">
        <v>42566</v>
      </c>
      <c r="H4081" s="3">
        <v>0.21388888888888888</v>
      </c>
      <c r="I4081" t="e">
        <v>#VALUE!</v>
      </c>
      <c r="J4081">
        <f t="shared" si="63"/>
        <v>5</v>
      </c>
    </row>
    <row r="4082" spans="1:10" x14ac:dyDescent="0.3">
      <c r="A4082">
        <v>5690</v>
      </c>
      <c r="B4082" t="s">
        <v>11</v>
      </c>
      <c r="C4082">
        <v>296</v>
      </c>
      <c r="D4082" t="s">
        <v>12</v>
      </c>
      <c r="E4082" s="1">
        <v>42566.305555555555</v>
      </c>
      <c r="F4082" t="s">
        <v>13</v>
      </c>
      <c r="G4082" s="2">
        <v>42566</v>
      </c>
      <c r="H4082" s="3">
        <v>0.30555555555555558</v>
      </c>
      <c r="I4082" t="e">
        <v>#VALUE!</v>
      </c>
      <c r="J4082">
        <f t="shared" si="63"/>
        <v>7</v>
      </c>
    </row>
    <row r="4083" spans="1:10" x14ac:dyDescent="0.3">
      <c r="A4083">
        <v>295</v>
      </c>
      <c r="B4083" t="s">
        <v>9</v>
      </c>
      <c r="C4083">
        <v>297</v>
      </c>
      <c r="D4083" t="s">
        <v>12</v>
      </c>
      <c r="E4083" s="1">
        <v>42562.298611111109</v>
      </c>
      <c r="F4083" t="s">
        <v>13</v>
      </c>
      <c r="G4083" s="2">
        <v>42562</v>
      </c>
      <c r="H4083" s="3">
        <v>0.2986111111111111</v>
      </c>
      <c r="I4083" t="e">
        <v>#VALUE!</v>
      </c>
      <c r="J4083">
        <f t="shared" si="63"/>
        <v>7</v>
      </c>
    </row>
    <row r="4084" spans="1:10" x14ac:dyDescent="0.3">
      <c r="A4084">
        <v>1487</v>
      </c>
      <c r="B4084" t="s">
        <v>11</v>
      </c>
      <c r="C4084">
        <v>297</v>
      </c>
      <c r="D4084" t="s">
        <v>12</v>
      </c>
      <c r="E4084" s="1">
        <v>42563.224305555559</v>
      </c>
      <c r="F4084" t="s">
        <v>13</v>
      </c>
      <c r="G4084" s="2">
        <v>42563</v>
      </c>
      <c r="H4084" s="3">
        <v>0.22430555555555556</v>
      </c>
      <c r="I4084" t="e">
        <v>#VALUE!</v>
      </c>
      <c r="J4084">
        <f t="shared" si="63"/>
        <v>5</v>
      </c>
    </row>
    <row r="4085" spans="1:10" x14ac:dyDescent="0.3">
      <c r="A4085">
        <v>5515</v>
      </c>
      <c r="B4085" t="s">
        <v>11</v>
      </c>
      <c r="C4085">
        <v>297</v>
      </c>
      <c r="D4085" t="s">
        <v>12</v>
      </c>
      <c r="E4085" s="1">
        <v>42566.217361111114</v>
      </c>
      <c r="F4085" t="s">
        <v>13</v>
      </c>
      <c r="G4085" s="2">
        <v>42566</v>
      </c>
      <c r="H4085" s="3">
        <v>0.21736111111111112</v>
      </c>
      <c r="I4085" t="e">
        <v>#VALUE!</v>
      </c>
      <c r="J4085">
        <f t="shared" si="63"/>
        <v>5</v>
      </c>
    </row>
    <row r="4086" spans="1:10" x14ac:dyDescent="0.3">
      <c r="A4086">
        <v>5535</v>
      </c>
      <c r="B4086" t="s">
        <v>11</v>
      </c>
      <c r="C4086">
        <v>297</v>
      </c>
      <c r="D4086" t="s">
        <v>12</v>
      </c>
      <c r="E4086" s="1">
        <v>42566.22152777778</v>
      </c>
      <c r="F4086" t="s">
        <v>13</v>
      </c>
      <c r="G4086" s="2">
        <v>42566</v>
      </c>
      <c r="H4086" s="3">
        <v>0.22152777777777777</v>
      </c>
      <c r="I4086" t="e">
        <v>#VALUE!</v>
      </c>
      <c r="J4086">
        <f t="shared" si="63"/>
        <v>5</v>
      </c>
    </row>
    <row r="4087" spans="1:10" x14ac:dyDescent="0.3">
      <c r="A4087">
        <v>284</v>
      </c>
      <c r="B4087" t="s">
        <v>11</v>
      </c>
      <c r="C4087">
        <v>298</v>
      </c>
      <c r="D4087" t="s">
        <v>12</v>
      </c>
      <c r="E4087" s="1">
        <v>42562.295138888891</v>
      </c>
      <c r="F4087" t="s">
        <v>13</v>
      </c>
      <c r="G4087" s="2">
        <v>42562</v>
      </c>
      <c r="H4087" s="3">
        <v>0.2951388888888889</v>
      </c>
      <c r="I4087" t="e">
        <v>#VALUE!</v>
      </c>
      <c r="J4087">
        <f t="shared" si="63"/>
        <v>7</v>
      </c>
    </row>
    <row r="4088" spans="1:10" x14ac:dyDescent="0.3">
      <c r="A4088">
        <v>2966</v>
      </c>
      <c r="B4088" t="s">
        <v>11</v>
      </c>
      <c r="C4088">
        <v>298</v>
      </c>
      <c r="D4088" t="s">
        <v>12</v>
      </c>
      <c r="E4088" s="1">
        <v>42564.287499999999</v>
      </c>
      <c r="F4088" t="s">
        <v>13</v>
      </c>
      <c r="G4088" s="2">
        <v>42564</v>
      </c>
      <c r="H4088" s="3">
        <v>0.28749999999999998</v>
      </c>
      <c r="I4088" t="e">
        <v>#VALUE!</v>
      </c>
      <c r="J4088">
        <f t="shared" si="63"/>
        <v>6</v>
      </c>
    </row>
    <row r="4089" spans="1:10" x14ac:dyDescent="0.3">
      <c r="A4089">
        <v>3120</v>
      </c>
      <c r="B4089" t="s">
        <v>11</v>
      </c>
      <c r="C4089">
        <v>298</v>
      </c>
      <c r="D4089" t="s">
        <v>12</v>
      </c>
      <c r="E4089" s="1">
        <v>42564.355555555558</v>
      </c>
      <c r="F4089" t="s">
        <v>13</v>
      </c>
      <c r="G4089" s="2">
        <v>42564</v>
      </c>
      <c r="H4089" s="3">
        <v>0.35555555555555557</v>
      </c>
      <c r="I4089" t="e">
        <v>#VALUE!</v>
      </c>
      <c r="J4089">
        <f t="shared" si="63"/>
        <v>8</v>
      </c>
    </row>
    <row r="4090" spans="1:10" x14ac:dyDescent="0.3">
      <c r="A4090">
        <v>4552</v>
      </c>
      <c r="B4090" t="s">
        <v>11</v>
      </c>
      <c r="C4090">
        <v>298</v>
      </c>
      <c r="D4090" t="s">
        <v>12</v>
      </c>
      <c r="E4090" s="1">
        <v>42565.402777777781</v>
      </c>
      <c r="F4090" t="s">
        <v>13</v>
      </c>
      <c r="G4090" s="2">
        <v>42565</v>
      </c>
      <c r="H4090" s="3">
        <v>0.40277777777777779</v>
      </c>
      <c r="I4090" t="e">
        <v>#VALUE!</v>
      </c>
      <c r="J4090">
        <f t="shared" si="63"/>
        <v>9</v>
      </c>
    </row>
    <row r="4091" spans="1:10" x14ac:dyDescent="0.3">
      <c r="A4091">
        <v>758</v>
      </c>
      <c r="B4091" t="s">
        <v>11</v>
      </c>
      <c r="C4091">
        <v>299</v>
      </c>
      <c r="D4091" t="s">
        <v>12</v>
      </c>
      <c r="E4091" s="1">
        <v>42562.67083333333</v>
      </c>
      <c r="F4091" t="s">
        <v>13</v>
      </c>
      <c r="G4091" s="2">
        <v>42562</v>
      </c>
      <c r="H4091" s="3">
        <v>0.67083333333333328</v>
      </c>
      <c r="I4091" t="e">
        <v>#VALUE!</v>
      </c>
      <c r="J4091">
        <f t="shared" si="63"/>
        <v>16</v>
      </c>
    </row>
    <row r="4092" spans="1:10" x14ac:dyDescent="0.3">
      <c r="A4092">
        <v>1641</v>
      </c>
      <c r="B4092" t="s">
        <v>11</v>
      </c>
      <c r="C4092">
        <v>299</v>
      </c>
      <c r="D4092" t="s">
        <v>12</v>
      </c>
      <c r="E4092" s="1">
        <v>42563.305555555555</v>
      </c>
      <c r="F4092" t="s">
        <v>13</v>
      </c>
      <c r="G4092" s="2">
        <v>42563</v>
      </c>
      <c r="H4092" s="3">
        <v>0.30555555555555558</v>
      </c>
      <c r="I4092" t="e">
        <v>#VALUE!</v>
      </c>
      <c r="J4092">
        <f t="shared" si="63"/>
        <v>7</v>
      </c>
    </row>
    <row r="4093" spans="1:10" x14ac:dyDescent="0.3">
      <c r="A4093">
        <v>4158</v>
      </c>
      <c r="B4093" t="s">
        <v>11</v>
      </c>
      <c r="C4093">
        <v>299</v>
      </c>
      <c r="D4093" t="s">
        <v>12</v>
      </c>
      <c r="E4093" s="1">
        <v>42565.210416666669</v>
      </c>
      <c r="F4093" t="s">
        <v>13</v>
      </c>
      <c r="G4093" s="2">
        <v>42565</v>
      </c>
      <c r="H4093" s="3">
        <v>0.21041666666666667</v>
      </c>
      <c r="I4093" t="e">
        <v>#VALUE!</v>
      </c>
      <c r="J4093">
        <f t="shared" si="63"/>
        <v>5</v>
      </c>
    </row>
    <row r="4094" spans="1:10" x14ac:dyDescent="0.3">
      <c r="A4094">
        <v>4164</v>
      </c>
      <c r="B4094" t="s">
        <v>11</v>
      </c>
      <c r="C4094">
        <v>299</v>
      </c>
      <c r="D4094" t="s">
        <v>12</v>
      </c>
      <c r="E4094" s="1">
        <v>42565.212500000001</v>
      </c>
      <c r="F4094" t="s">
        <v>13</v>
      </c>
      <c r="G4094" s="2">
        <v>42565</v>
      </c>
      <c r="H4094" s="3">
        <v>0.21249999999999999</v>
      </c>
      <c r="I4094" t="e">
        <v>#VALUE!</v>
      </c>
      <c r="J4094">
        <f t="shared" si="63"/>
        <v>5</v>
      </c>
    </row>
    <row r="4095" spans="1:10" x14ac:dyDescent="0.3">
      <c r="A4095">
        <v>4448</v>
      </c>
      <c r="B4095" t="s">
        <v>11</v>
      </c>
      <c r="C4095">
        <v>299</v>
      </c>
      <c r="D4095" t="s">
        <v>12</v>
      </c>
      <c r="E4095" s="1">
        <v>42565.354166666664</v>
      </c>
      <c r="F4095" t="s">
        <v>13</v>
      </c>
      <c r="G4095" s="2">
        <v>42565</v>
      </c>
      <c r="H4095" s="3">
        <v>0.35416666666666669</v>
      </c>
      <c r="I4095" t="e">
        <v>#VALUE!</v>
      </c>
      <c r="J4095">
        <f t="shared" si="63"/>
        <v>8</v>
      </c>
    </row>
    <row r="4096" spans="1:10" x14ac:dyDescent="0.3">
      <c r="A4096">
        <v>4225</v>
      </c>
      <c r="B4096" t="s">
        <v>11</v>
      </c>
      <c r="C4096">
        <v>300</v>
      </c>
      <c r="D4096" t="s">
        <v>12</v>
      </c>
      <c r="E4096" s="1">
        <v>42565.240277777775</v>
      </c>
      <c r="F4096" t="s">
        <v>13</v>
      </c>
      <c r="G4096" s="2">
        <v>42565</v>
      </c>
      <c r="H4096" s="3">
        <v>0.24027777777777778</v>
      </c>
      <c r="I4096" t="e">
        <v>#VALUE!</v>
      </c>
      <c r="J4096">
        <f t="shared" si="63"/>
        <v>5</v>
      </c>
    </row>
    <row r="4097" spans="1:10" x14ac:dyDescent="0.3">
      <c r="A4097">
        <v>1362</v>
      </c>
      <c r="B4097" t="s">
        <v>11</v>
      </c>
      <c r="C4097" t="s">
        <v>13</v>
      </c>
      <c r="D4097" t="s">
        <v>14</v>
      </c>
      <c r="E4097" s="1">
        <v>42562.001388888886</v>
      </c>
      <c r="F4097" t="s">
        <v>13</v>
      </c>
      <c r="G4097" s="2">
        <v>42562</v>
      </c>
      <c r="H4097" s="3">
        <v>1.3888888888888889E-3</v>
      </c>
      <c r="I4097" t="e">
        <v>#VALUE!</v>
      </c>
      <c r="J4097">
        <f t="shared" si="63"/>
        <v>0</v>
      </c>
    </row>
    <row r="4098" spans="1:10" x14ac:dyDescent="0.3">
      <c r="A4098">
        <v>1364</v>
      </c>
      <c r="B4098" t="s">
        <v>11</v>
      </c>
      <c r="C4098" t="s">
        <v>13</v>
      </c>
      <c r="D4098" t="s">
        <v>14</v>
      </c>
      <c r="E4098" s="1">
        <v>42562.004166666666</v>
      </c>
      <c r="F4098" t="s">
        <v>13</v>
      </c>
      <c r="G4098" s="2">
        <v>42562</v>
      </c>
      <c r="H4098" s="3">
        <v>4.1666666666666666E-3</v>
      </c>
      <c r="I4098" t="e">
        <v>#VALUE!</v>
      </c>
      <c r="J4098">
        <f t="shared" ref="J4098:J4161" si="64">HOUR(E4098)</f>
        <v>0</v>
      </c>
    </row>
    <row r="4099" spans="1:10" x14ac:dyDescent="0.3">
      <c r="A4099">
        <v>1366</v>
      </c>
      <c r="B4099" t="s">
        <v>11</v>
      </c>
      <c r="C4099" t="s">
        <v>13</v>
      </c>
      <c r="D4099" t="s">
        <v>14</v>
      </c>
      <c r="E4099" s="1">
        <v>42562.006249999999</v>
      </c>
      <c r="F4099" t="s">
        <v>13</v>
      </c>
      <c r="G4099" s="2">
        <v>42562</v>
      </c>
      <c r="H4099" s="3">
        <v>6.2500000000000003E-3</v>
      </c>
      <c r="I4099" t="e">
        <v>#VALUE!</v>
      </c>
      <c r="J4099">
        <f t="shared" si="64"/>
        <v>0</v>
      </c>
    </row>
    <row r="4100" spans="1:10" x14ac:dyDescent="0.3">
      <c r="A4100">
        <v>2</v>
      </c>
      <c r="B4100" t="s">
        <v>9</v>
      </c>
      <c r="C4100" t="s">
        <v>13</v>
      </c>
      <c r="D4100" t="s">
        <v>14</v>
      </c>
      <c r="E4100" s="1">
        <v>42562.015972222223</v>
      </c>
      <c r="F4100" t="s">
        <v>13</v>
      </c>
      <c r="G4100" s="2">
        <v>42562</v>
      </c>
      <c r="H4100" s="3">
        <v>1.5972222222222221E-2</v>
      </c>
      <c r="I4100" t="e">
        <v>#VALUE!</v>
      </c>
      <c r="J4100">
        <f t="shared" si="64"/>
        <v>0</v>
      </c>
    </row>
    <row r="4101" spans="1:10" x14ac:dyDescent="0.3">
      <c r="A4101">
        <v>7</v>
      </c>
      <c r="B4101" t="s">
        <v>9</v>
      </c>
      <c r="C4101" t="s">
        <v>13</v>
      </c>
      <c r="D4101" t="s">
        <v>14</v>
      </c>
      <c r="E4101" s="1">
        <v>42562.020833333336</v>
      </c>
      <c r="F4101" t="s">
        <v>13</v>
      </c>
      <c r="G4101" s="2">
        <v>42562</v>
      </c>
      <c r="H4101" s="3">
        <v>2.0833333333333332E-2</v>
      </c>
      <c r="I4101" t="e">
        <v>#VALUE!</v>
      </c>
      <c r="J4101">
        <f t="shared" si="64"/>
        <v>0</v>
      </c>
    </row>
    <row r="4102" spans="1:10" x14ac:dyDescent="0.3">
      <c r="A4102">
        <v>6</v>
      </c>
      <c r="B4102" t="s">
        <v>11</v>
      </c>
      <c r="C4102" t="s">
        <v>13</v>
      </c>
      <c r="D4102" t="s">
        <v>14</v>
      </c>
      <c r="E4102" s="1">
        <v>42562.025000000001</v>
      </c>
      <c r="F4102" t="s">
        <v>13</v>
      </c>
      <c r="G4102" s="2">
        <v>42562</v>
      </c>
      <c r="H4102" s="3">
        <v>2.5000000000000001E-2</v>
      </c>
      <c r="I4102" t="e">
        <v>#VALUE!</v>
      </c>
      <c r="J4102">
        <f t="shared" si="64"/>
        <v>0</v>
      </c>
    </row>
    <row r="4103" spans="1:10" x14ac:dyDescent="0.3">
      <c r="A4103">
        <v>4</v>
      </c>
      <c r="B4103" t="s">
        <v>11</v>
      </c>
      <c r="C4103" t="s">
        <v>13</v>
      </c>
      <c r="D4103" t="s">
        <v>14</v>
      </c>
      <c r="E4103" s="1">
        <v>42562.025694444441</v>
      </c>
      <c r="F4103" t="s">
        <v>13</v>
      </c>
      <c r="G4103" s="2">
        <v>42562</v>
      </c>
      <c r="H4103" s="3">
        <v>2.5694444444444443E-2</v>
      </c>
      <c r="I4103" t="e">
        <v>#VALUE!</v>
      </c>
      <c r="J4103">
        <f t="shared" si="64"/>
        <v>0</v>
      </c>
    </row>
    <row r="4104" spans="1:10" x14ac:dyDescent="0.3">
      <c r="A4104">
        <v>8</v>
      </c>
      <c r="B4104" t="s">
        <v>11</v>
      </c>
      <c r="C4104" t="s">
        <v>13</v>
      </c>
      <c r="D4104" t="s">
        <v>14</v>
      </c>
      <c r="E4104" s="1">
        <v>42562.027777777781</v>
      </c>
      <c r="F4104" t="s">
        <v>13</v>
      </c>
      <c r="G4104" s="2">
        <v>42562</v>
      </c>
      <c r="H4104" s="3">
        <v>2.7777777777777776E-2</v>
      </c>
      <c r="I4104" t="e">
        <v>#VALUE!</v>
      </c>
      <c r="J4104">
        <f t="shared" si="64"/>
        <v>0</v>
      </c>
    </row>
    <row r="4105" spans="1:10" x14ac:dyDescent="0.3">
      <c r="A4105">
        <v>12</v>
      </c>
      <c r="B4105" t="s">
        <v>11</v>
      </c>
      <c r="C4105" t="s">
        <v>13</v>
      </c>
      <c r="D4105" t="s">
        <v>14</v>
      </c>
      <c r="E4105" s="1">
        <v>42562.047222222223</v>
      </c>
      <c r="F4105" t="s">
        <v>13</v>
      </c>
      <c r="G4105" s="2">
        <v>42562</v>
      </c>
      <c r="H4105" s="3">
        <v>4.7222222222222221E-2</v>
      </c>
      <c r="I4105" t="e">
        <v>#VALUE!</v>
      </c>
      <c r="J4105">
        <f t="shared" si="64"/>
        <v>1</v>
      </c>
    </row>
    <row r="4106" spans="1:10" x14ac:dyDescent="0.3">
      <c r="A4106">
        <v>16</v>
      </c>
      <c r="B4106" t="s">
        <v>9</v>
      </c>
      <c r="C4106" t="s">
        <v>13</v>
      </c>
      <c r="D4106" t="s">
        <v>14</v>
      </c>
      <c r="E4106" s="1">
        <v>42562.04791666667</v>
      </c>
      <c r="F4106" t="s">
        <v>13</v>
      </c>
      <c r="G4106" s="2">
        <v>42562</v>
      </c>
      <c r="H4106" s="3">
        <v>4.791666666666667E-2</v>
      </c>
      <c r="I4106" t="e">
        <v>#VALUE!</v>
      </c>
      <c r="J4106">
        <f t="shared" si="64"/>
        <v>1</v>
      </c>
    </row>
    <row r="4107" spans="1:10" x14ac:dyDescent="0.3">
      <c r="A4107">
        <v>14</v>
      </c>
      <c r="B4107" t="s">
        <v>9</v>
      </c>
      <c r="C4107" t="s">
        <v>13</v>
      </c>
      <c r="D4107" t="s">
        <v>14</v>
      </c>
      <c r="E4107" s="1">
        <v>42562.048611111109</v>
      </c>
      <c r="F4107" t="s">
        <v>13</v>
      </c>
      <c r="G4107" s="2">
        <v>42562</v>
      </c>
      <c r="H4107" s="3">
        <v>4.8611111111111112E-2</v>
      </c>
      <c r="I4107" t="e">
        <v>#VALUE!</v>
      </c>
      <c r="J4107">
        <f t="shared" si="64"/>
        <v>1</v>
      </c>
    </row>
    <row r="4108" spans="1:10" x14ac:dyDescent="0.3">
      <c r="A4108">
        <v>19</v>
      </c>
      <c r="B4108" t="s">
        <v>11</v>
      </c>
      <c r="C4108" t="s">
        <v>13</v>
      </c>
      <c r="D4108" t="s">
        <v>14</v>
      </c>
      <c r="E4108" s="1">
        <v>42562.051388888889</v>
      </c>
      <c r="F4108" t="s">
        <v>13</v>
      </c>
      <c r="G4108" s="2">
        <v>42562</v>
      </c>
      <c r="H4108" s="3">
        <v>5.1388888888888887E-2</v>
      </c>
      <c r="I4108" t="e">
        <v>#VALUE!</v>
      </c>
      <c r="J4108">
        <f t="shared" si="64"/>
        <v>1</v>
      </c>
    </row>
    <row r="4109" spans="1:10" x14ac:dyDescent="0.3">
      <c r="A4109">
        <v>15</v>
      </c>
      <c r="B4109" t="s">
        <v>11</v>
      </c>
      <c r="C4109" t="s">
        <v>13</v>
      </c>
      <c r="D4109" t="s">
        <v>14</v>
      </c>
      <c r="E4109" s="1">
        <v>42562.052083333336</v>
      </c>
      <c r="F4109" t="s">
        <v>13</v>
      </c>
      <c r="G4109" s="2">
        <v>42562</v>
      </c>
      <c r="H4109" s="3">
        <v>5.2083333333333336E-2</v>
      </c>
      <c r="I4109" t="e">
        <v>#VALUE!</v>
      </c>
      <c r="J4109">
        <f t="shared" si="64"/>
        <v>1</v>
      </c>
    </row>
    <row r="4110" spans="1:10" x14ac:dyDescent="0.3">
      <c r="A4110">
        <v>17</v>
      </c>
      <c r="B4110" t="s">
        <v>9</v>
      </c>
      <c r="C4110" t="s">
        <v>13</v>
      </c>
      <c r="D4110" t="s">
        <v>14</v>
      </c>
      <c r="E4110" s="1">
        <v>42562.052777777775</v>
      </c>
      <c r="F4110" t="s">
        <v>13</v>
      </c>
      <c r="G4110" s="2">
        <v>42562</v>
      </c>
      <c r="H4110" s="3">
        <v>5.2777777777777778E-2</v>
      </c>
      <c r="I4110" t="e">
        <v>#VALUE!</v>
      </c>
      <c r="J4110">
        <f t="shared" si="64"/>
        <v>1</v>
      </c>
    </row>
    <row r="4111" spans="1:10" x14ac:dyDescent="0.3">
      <c r="A4111">
        <v>20</v>
      </c>
      <c r="B4111" t="s">
        <v>9</v>
      </c>
      <c r="C4111" t="s">
        <v>13</v>
      </c>
      <c r="D4111" t="s">
        <v>14</v>
      </c>
      <c r="E4111" s="1">
        <v>42562.057638888888</v>
      </c>
      <c r="F4111" t="s">
        <v>13</v>
      </c>
      <c r="G4111" s="2">
        <v>42562</v>
      </c>
      <c r="H4111" s="3">
        <v>5.7638888888888892E-2</v>
      </c>
      <c r="I4111" t="e">
        <v>#VALUE!</v>
      </c>
      <c r="J4111">
        <f t="shared" si="64"/>
        <v>1</v>
      </c>
    </row>
    <row r="4112" spans="1:10" x14ac:dyDescent="0.3">
      <c r="A4112">
        <v>23</v>
      </c>
      <c r="B4112" t="s">
        <v>11</v>
      </c>
      <c r="C4112" t="s">
        <v>13</v>
      </c>
      <c r="D4112" t="s">
        <v>14</v>
      </c>
      <c r="E4112" s="1">
        <v>42562.068055555559</v>
      </c>
      <c r="F4112" t="s">
        <v>13</v>
      </c>
      <c r="G4112" s="2">
        <v>42562</v>
      </c>
      <c r="H4112" s="3">
        <v>6.805555555555555E-2</v>
      </c>
      <c r="I4112" t="e">
        <v>#VALUE!</v>
      </c>
      <c r="J4112">
        <f t="shared" si="64"/>
        <v>1</v>
      </c>
    </row>
    <row r="4113" spans="1:10" x14ac:dyDescent="0.3">
      <c r="A4113">
        <v>22</v>
      </c>
      <c r="B4113" t="s">
        <v>9</v>
      </c>
      <c r="C4113" t="s">
        <v>13</v>
      </c>
      <c r="D4113" t="s">
        <v>14</v>
      </c>
      <c r="E4113" s="1">
        <v>42562.069444444445</v>
      </c>
      <c r="F4113" t="s">
        <v>13</v>
      </c>
      <c r="G4113" s="2">
        <v>42562</v>
      </c>
      <c r="H4113" s="3">
        <v>6.9444444444444448E-2</v>
      </c>
      <c r="I4113" t="e">
        <v>#VALUE!</v>
      </c>
      <c r="J4113">
        <f t="shared" si="64"/>
        <v>1</v>
      </c>
    </row>
    <row r="4114" spans="1:10" x14ac:dyDescent="0.3">
      <c r="A4114">
        <v>25</v>
      </c>
      <c r="B4114" t="s">
        <v>9</v>
      </c>
      <c r="C4114" t="s">
        <v>13</v>
      </c>
      <c r="D4114" t="s">
        <v>14</v>
      </c>
      <c r="E4114" s="1">
        <v>42562.072916666664</v>
      </c>
      <c r="F4114" t="s">
        <v>13</v>
      </c>
      <c r="G4114" s="2">
        <v>42562</v>
      </c>
      <c r="H4114" s="3">
        <v>7.2916666666666671E-2</v>
      </c>
      <c r="I4114" t="e">
        <v>#VALUE!</v>
      </c>
      <c r="J4114">
        <f t="shared" si="64"/>
        <v>1</v>
      </c>
    </row>
    <row r="4115" spans="1:10" x14ac:dyDescent="0.3">
      <c r="A4115">
        <v>24</v>
      </c>
      <c r="B4115" t="s">
        <v>9</v>
      </c>
      <c r="C4115" t="s">
        <v>13</v>
      </c>
      <c r="D4115" t="s">
        <v>14</v>
      </c>
      <c r="E4115" s="1">
        <v>42562.074999999997</v>
      </c>
      <c r="F4115" t="s">
        <v>13</v>
      </c>
      <c r="G4115" s="2">
        <v>42562</v>
      </c>
      <c r="H4115" s="3">
        <v>7.4999999999999997E-2</v>
      </c>
      <c r="I4115" t="e">
        <v>#VALUE!</v>
      </c>
      <c r="J4115">
        <f t="shared" si="64"/>
        <v>1</v>
      </c>
    </row>
    <row r="4116" spans="1:10" x14ac:dyDescent="0.3">
      <c r="A4116">
        <v>27</v>
      </c>
      <c r="B4116" t="s">
        <v>9</v>
      </c>
      <c r="C4116" t="s">
        <v>13</v>
      </c>
      <c r="D4116" t="s">
        <v>14</v>
      </c>
      <c r="E4116" s="1">
        <v>42562.075694444444</v>
      </c>
      <c r="F4116" t="s">
        <v>13</v>
      </c>
      <c r="G4116" s="2">
        <v>42562</v>
      </c>
      <c r="H4116" s="3">
        <v>7.5694444444444439E-2</v>
      </c>
      <c r="I4116" t="e">
        <v>#VALUE!</v>
      </c>
      <c r="J4116">
        <f t="shared" si="64"/>
        <v>1</v>
      </c>
    </row>
    <row r="4117" spans="1:10" x14ac:dyDescent="0.3">
      <c r="A4117">
        <v>26</v>
      </c>
      <c r="B4117" t="s">
        <v>9</v>
      </c>
      <c r="C4117" t="s">
        <v>13</v>
      </c>
      <c r="D4117" t="s">
        <v>14</v>
      </c>
      <c r="E4117" s="1">
        <v>42562.075694444444</v>
      </c>
      <c r="F4117" t="s">
        <v>13</v>
      </c>
      <c r="G4117" s="2">
        <v>42562</v>
      </c>
      <c r="H4117" s="3">
        <v>7.5694444444444439E-2</v>
      </c>
      <c r="I4117" t="e">
        <v>#VALUE!</v>
      </c>
      <c r="J4117">
        <f t="shared" si="64"/>
        <v>1</v>
      </c>
    </row>
    <row r="4118" spans="1:10" x14ac:dyDescent="0.3">
      <c r="A4118">
        <v>29</v>
      </c>
      <c r="B4118" t="s">
        <v>11</v>
      </c>
      <c r="C4118" t="s">
        <v>13</v>
      </c>
      <c r="D4118" t="s">
        <v>14</v>
      </c>
      <c r="E4118" s="1">
        <v>42562.079861111109</v>
      </c>
      <c r="F4118" t="s">
        <v>13</v>
      </c>
      <c r="G4118" s="2">
        <v>42562</v>
      </c>
      <c r="H4118" s="3">
        <v>7.9861111111111105E-2</v>
      </c>
      <c r="I4118" t="e">
        <v>#VALUE!</v>
      </c>
      <c r="J4118">
        <f t="shared" si="64"/>
        <v>1</v>
      </c>
    </row>
    <row r="4119" spans="1:10" x14ac:dyDescent="0.3">
      <c r="A4119">
        <v>28</v>
      </c>
      <c r="B4119" t="s">
        <v>11</v>
      </c>
      <c r="C4119" t="s">
        <v>13</v>
      </c>
      <c r="D4119" t="s">
        <v>14</v>
      </c>
      <c r="E4119" s="1">
        <v>42562.084722222222</v>
      </c>
      <c r="F4119" t="s">
        <v>13</v>
      </c>
      <c r="G4119" s="2">
        <v>42562</v>
      </c>
      <c r="H4119" s="3">
        <v>8.4722222222222227E-2</v>
      </c>
      <c r="I4119" t="e">
        <v>#VALUE!</v>
      </c>
      <c r="J4119">
        <f t="shared" si="64"/>
        <v>2</v>
      </c>
    </row>
    <row r="4120" spans="1:10" x14ac:dyDescent="0.3">
      <c r="A4120">
        <v>31</v>
      </c>
      <c r="B4120" t="s">
        <v>11</v>
      </c>
      <c r="C4120" t="s">
        <v>13</v>
      </c>
      <c r="D4120" t="s">
        <v>14</v>
      </c>
      <c r="E4120" s="1">
        <v>42562.090277777781</v>
      </c>
      <c r="F4120" t="s">
        <v>13</v>
      </c>
      <c r="G4120" s="2">
        <v>42562</v>
      </c>
      <c r="H4120" s="3">
        <v>9.0277777777777776E-2</v>
      </c>
      <c r="I4120" t="e">
        <v>#VALUE!</v>
      </c>
      <c r="J4120">
        <f t="shared" si="64"/>
        <v>2</v>
      </c>
    </row>
    <row r="4121" spans="1:10" x14ac:dyDescent="0.3">
      <c r="A4121">
        <v>32</v>
      </c>
      <c r="B4121" t="s">
        <v>9</v>
      </c>
      <c r="C4121" t="s">
        <v>13</v>
      </c>
      <c r="D4121" t="s">
        <v>14</v>
      </c>
      <c r="E4121" s="1">
        <v>42562.09375</v>
      </c>
      <c r="F4121" t="s">
        <v>13</v>
      </c>
      <c r="G4121" s="2">
        <v>42562</v>
      </c>
      <c r="H4121" s="3">
        <v>9.375E-2</v>
      </c>
      <c r="I4121" t="e">
        <v>#VALUE!</v>
      </c>
      <c r="J4121">
        <f t="shared" si="64"/>
        <v>2</v>
      </c>
    </row>
    <row r="4122" spans="1:10" x14ac:dyDescent="0.3">
      <c r="A4122">
        <v>36</v>
      </c>
      <c r="B4122" t="s">
        <v>11</v>
      </c>
      <c r="C4122" t="s">
        <v>13</v>
      </c>
      <c r="D4122" t="s">
        <v>14</v>
      </c>
      <c r="E4122" s="1">
        <v>42562.106249999997</v>
      </c>
      <c r="F4122" t="s">
        <v>13</v>
      </c>
      <c r="G4122" s="2">
        <v>42562</v>
      </c>
      <c r="H4122" s="3">
        <v>0.10625</v>
      </c>
      <c r="I4122" t="e">
        <v>#VALUE!</v>
      </c>
      <c r="J4122">
        <f t="shared" si="64"/>
        <v>2</v>
      </c>
    </row>
    <row r="4123" spans="1:10" x14ac:dyDescent="0.3">
      <c r="A4123">
        <v>37</v>
      </c>
      <c r="B4123" t="s">
        <v>9</v>
      </c>
      <c r="C4123" t="s">
        <v>13</v>
      </c>
      <c r="D4123" t="s">
        <v>14</v>
      </c>
      <c r="E4123" s="1">
        <v>42562.106944444444</v>
      </c>
      <c r="F4123" t="s">
        <v>13</v>
      </c>
      <c r="G4123" s="2">
        <v>42562</v>
      </c>
      <c r="H4123" s="3">
        <v>0.10694444444444444</v>
      </c>
      <c r="I4123" t="e">
        <v>#VALUE!</v>
      </c>
      <c r="J4123">
        <f t="shared" si="64"/>
        <v>2</v>
      </c>
    </row>
    <row r="4124" spans="1:10" x14ac:dyDescent="0.3">
      <c r="A4124">
        <v>38</v>
      </c>
      <c r="B4124" t="s">
        <v>11</v>
      </c>
      <c r="C4124" t="s">
        <v>13</v>
      </c>
      <c r="D4124" t="s">
        <v>14</v>
      </c>
      <c r="E4124" s="1">
        <v>42562.11041666667</v>
      </c>
      <c r="F4124" t="s">
        <v>13</v>
      </c>
      <c r="G4124" s="2">
        <v>42562</v>
      </c>
      <c r="H4124" s="3">
        <v>0.11041666666666666</v>
      </c>
      <c r="I4124" t="e">
        <v>#VALUE!</v>
      </c>
      <c r="J4124">
        <f t="shared" si="64"/>
        <v>2</v>
      </c>
    </row>
    <row r="4125" spans="1:10" x14ac:dyDescent="0.3">
      <c r="A4125">
        <v>40</v>
      </c>
      <c r="B4125" t="s">
        <v>9</v>
      </c>
      <c r="C4125" t="s">
        <v>13</v>
      </c>
      <c r="D4125" t="s">
        <v>14</v>
      </c>
      <c r="E4125" s="1">
        <v>42562.112500000003</v>
      </c>
      <c r="F4125" t="s">
        <v>13</v>
      </c>
      <c r="G4125" s="2">
        <v>42562</v>
      </c>
      <c r="H4125" s="3">
        <v>0.1125</v>
      </c>
      <c r="I4125" t="e">
        <v>#VALUE!</v>
      </c>
      <c r="J4125">
        <f t="shared" si="64"/>
        <v>2</v>
      </c>
    </row>
    <row r="4126" spans="1:10" x14ac:dyDescent="0.3">
      <c r="A4126">
        <v>39</v>
      </c>
      <c r="B4126" t="s">
        <v>9</v>
      </c>
      <c r="C4126" t="s">
        <v>13</v>
      </c>
      <c r="D4126" t="s">
        <v>14</v>
      </c>
      <c r="E4126" s="1">
        <v>42562.116666666669</v>
      </c>
      <c r="F4126" t="s">
        <v>13</v>
      </c>
      <c r="G4126" s="2">
        <v>42562</v>
      </c>
      <c r="H4126" s="3">
        <v>0.11666666666666667</v>
      </c>
      <c r="I4126" t="e">
        <v>#VALUE!</v>
      </c>
      <c r="J4126">
        <f t="shared" si="64"/>
        <v>2</v>
      </c>
    </row>
    <row r="4127" spans="1:10" x14ac:dyDescent="0.3">
      <c r="A4127">
        <v>42</v>
      </c>
      <c r="B4127" t="s">
        <v>9</v>
      </c>
      <c r="C4127" t="s">
        <v>13</v>
      </c>
      <c r="D4127" t="s">
        <v>14</v>
      </c>
      <c r="E4127" s="1">
        <v>42562.121527777781</v>
      </c>
      <c r="F4127" t="s">
        <v>13</v>
      </c>
      <c r="G4127" s="2">
        <v>42562</v>
      </c>
      <c r="H4127" s="3">
        <v>0.12152777777777778</v>
      </c>
      <c r="I4127" t="e">
        <v>#VALUE!</v>
      </c>
      <c r="J4127">
        <f t="shared" si="64"/>
        <v>2</v>
      </c>
    </row>
    <row r="4128" spans="1:10" x14ac:dyDescent="0.3">
      <c r="A4128">
        <v>43</v>
      </c>
      <c r="B4128" t="s">
        <v>11</v>
      </c>
      <c r="C4128" t="s">
        <v>13</v>
      </c>
      <c r="D4128" t="s">
        <v>14</v>
      </c>
      <c r="E4128" s="1">
        <v>42562.129166666666</v>
      </c>
      <c r="F4128" t="s">
        <v>13</v>
      </c>
      <c r="G4128" s="2">
        <v>42562</v>
      </c>
      <c r="H4128" s="3">
        <v>0.12916666666666668</v>
      </c>
      <c r="I4128" t="e">
        <v>#VALUE!</v>
      </c>
      <c r="J4128">
        <f t="shared" si="64"/>
        <v>3</v>
      </c>
    </row>
    <row r="4129" spans="1:10" x14ac:dyDescent="0.3">
      <c r="A4129">
        <v>44</v>
      </c>
      <c r="B4129" t="s">
        <v>9</v>
      </c>
      <c r="C4129" t="s">
        <v>13</v>
      </c>
      <c r="D4129" t="s">
        <v>14</v>
      </c>
      <c r="E4129" s="1">
        <v>42562.129861111112</v>
      </c>
      <c r="F4129" t="s">
        <v>13</v>
      </c>
      <c r="G4129" s="2">
        <v>42562</v>
      </c>
      <c r="H4129" s="3">
        <v>0.12986111111111112</v>
      </c>
      <c r="I4129" t="e">
        <v>#VALUE!</v>
      </c>
      <c r="J4129">
        <f t="shared" si="64"/>
        <v>3</v>
      </c>
    </row>
    <row r="4130" spans="1:10" x14ac:dyDescent="0.3">
      <c r="A4130">
        <v>46</v>
      </c>
      <c r="B4130" t="s">
        <v>9</v>
      </c>
      <c r="C4130" t="s">
        <v>13</v>
      </c>
      <c r="D4130" t="s">
        <v>14</v>
      </c>
      <c r="E4130" s="1">
        <v>42562.136111111111</v>
      </c>
      <c r="F4130" t="s">
        <v>13</v>
      </c>
      <c r="G4130" s="2">
        <v>42562</v>
      </c>
      <c r="H4130" s="3">
        <v>0.1361111111111111</v>
      </c>
      <c r="I4130" t="e">
        <v>#VALUE!</v>
      </c>
      <c r="J4130">
        <f t="shared" si="64"/>
        <v>3</v>
      </c>
    </row>
    <row r="4131" spans="1:10" x14ac:dyDescent="0.3">
      <c r="A4131">
        <v>49</v>
      </c>
      <c r="B4131" t="s">
        <v>9</v>
      </c>
      <c r="C4131" t="s">
        <v>13</v>
      </c>
      <c r="D4131" t="s">
        <v>14</v>
      </c>
      <c r="E4131" s="1">
        <v>42562.145138888889</v>
      </c>
      <c r="F4131" t="s">
        <v>13</v>
      </c>
      <c r="G4131" s="2">
        <v>42562</v>
      </c>
      <c r="H4131" s="3">
        <v>0.1451388888888889</v>
      </c>
      <c r="I4131" t="e">
        <v>#VALUE!</v>
      </c>
      <c r="J4131">
        <f t="shared" si="64"/>
        <v>3</v>
      </c>
    </row>
    <row r="4132" spans="1:10" x14ac:dyDescent="0.3">
      <c r="A4132">
        <v>52</v>
      </c>
      <c r="B4132" t="s">
        <v>11</v>
      </c>
      <c r="C4132" t="s">
        <v>13</v>
      </c>
      <c r="D4132" t="s">
        <v>14</v>
      </c>
      <c r="E4132" s="1">
        <v>42562.145833333336</v>
      </c>
      <c r="F4132" t="s">
        <v>13</v>
      </c>
      <c r="G4132" s="2">
        <v>42562</v>
      </c>
      <c r="H4132" s="3">
        <v>0.14583333333333334</v>
      </c>
      <c r="I4132" t="e">
        <v>#VALUE!</v>
      </c>
      <c r="J4132">
        <f t="shared" si="64"/>
        <v>3</v>
      </c>
    </row>
    <row r="4133" spans="1:10" x14ac:dyDescent="0.3">
      <c r="A4133">
        <v>54</v>
      </c>
      <c r="B4133" t="s">
        <v>11</v>
      </c>
      <c r="C4133" t="s">
        <v>13</v>
      </c>
      <c r="D4133" t="s">
        <v>14</v>
      </c>
      <c r="E4133" s="1">
        <v>42562.148611111108</v>
      </c>
      <c r="F4133" t="s">
        <v>13</v>
      </c>
      <c r="G4133" s="2">
        <v>42562</v>
      </c>
      <c r="H4133" s="3">
        <v>0.14861111111111111</v>
      </c>
      <c r="I4133" t="e">
        <v>#VALUE!</v>
      </c>
      <c r="J4133">
        <f t="shared" si="64"/>
        <v>3</v>
      </c>
    </row>
    <row r="4134" spans="1:10" x14ac:dyDescent="0.3">
      <c r="A4134">
        <v>55</v>
      </c>
      <c r="B4134" t="s">
        <v>9</v>
      </c>
      <c r="C4134" t="s">
        <v>13</v>
      </c>
      <c r="D4134" t="s">
        <v>14</v>
      </c>
      <c r="E4134" s="1">
        <v>42562.15347222222</v>
      </c>
      <c r="F4134" t="s">
        <v>13</v>
      </c>
      <c r="G4134" s="2">
        <v>42562</v>
      </c>
      <c r="H4134" s="3">
        <v>0.15347222222222223</v>
      </c>
      <c r="I4134" t="e">
        <v>#VALUE!</v>
      </c>
      <c r="J4134">
        <f t="shared" si="64"/>
        <v>3</v>
      </c>
    </row>
    <row r="4135" spans="1:10" x14ac:dyDescent="0.3">
      <c r="A4135">
        <v>57</v>
      </c>
      <c r="B4135" t="s">
        <v>11</v>
      </c>
      <c r="C4135" t="s">
        <v>13</v>
      </c>
      <c r="D4135" t="s">
        <v>14</v>
      </c>
      <c r="E4135" s="1">
        <v>42562.161111111112</v>
      </c>
      <c r="F4135" t="s">
        <v>13</v>
      </c>
      <c r="G4135" s="2">
        <v>42562</v>
      </c>
      <c r="H4135" s="3">
        <v>0.16111111111111112</v>
      </c>
      <c r="I4135" t="e">
        <v>#VALUE!</v>
      </c>
      <c r="J4135">
        <f t="shared" si="64"/>
        <v>3</v>
      </c>
    </row>
    <row r="4136" spans="1:10" x14ac:dyDescent="0.3">
      <c r="A4136">
        <v>59</v>
      </c>
      <c r="B4136" t="s">
        <v>11</v>
      </c>
      <c r="C4136" t="s">
        <v>13</v>
      </c>
      <c r="D4136" t="s">
        <v>14</v>
      </c>
      <c r="E4136" s="1">
        <v>42562.165277777778</v>
      </c>
      <c r="F4136" t="s">
        <v>13</v>
      </c>
      <c r="G4136" s="2">
        <v>42562</v>
      </c>
      <c r="H4136" s="3">
        <v>0.16527777777777777</v>
      </c>
      <c r="I4136" t="e">
        <v>#VALUE!</v>
      </c>
      <c r="J4136">
        <f t="shared" si="64"/>
        <v>3</v>
      </c>
    </row>
    <row r="4137" spans="1:10" x14ac:dyDescent="0.3">
      <c r="A4137">
        <v>56</v>
      </c>
      <c r="B4137" t="s">
        <v>11</v>
      </c>
      <c r="C4137" t="s">
        <v>13</v>
      </c>
      <c r="D4137" t="s">
        <v>14</v>
      </c>
      <c r="E4137" s="1">
        <v>42562.165277777778</v>
      </c>
      <c r="F4137" t="s">
        <v>13</v>
      </c>
      <c r="G4137" s="2">
        <v>42562</v>
      </c>
      <c r="H4137" s="3">
        <v>0.16527777777777777</v>
      </c>
      <c r="I4137" t="e">
        <v>#VALUE!</v>
      </c>
      <c r="J4137">
        <f t="shared" si="64"/>
        <v>3</v>
      </c>
    </row>
    <row r="4138" spans="1:10" x14ac:dyDescent="0.3">
      <c r="A4138">
        <v>58</v>
      </c>
      <c r="B4138" t="s">
        <v>9</v>
      </c>
      <c r="C4138" t="s">
        <v>13</v>
      </c>
      <c r="D4138" t="s">
        <v>14</v>
      </c>
      <c r="E4138" s="1">
        <v>42562.168749999997</v>
      </c>
      <c r="F4138" t="s">
        <v>13</v>
      </c>
      <c r="G4138" s="2">
        <v>42562</v>
      </c>
      <c r="H4138" s="3">
        <v>0.16875000000000001</v>
      </c>
      <c r="I4138" t="e">
        <v>#VALUE!</v>
      </c>
      <c r="J4138">
        <f t="shared" si="64"/>
        <v>4</v>
      </c>
    </row>
    <row r="4139" spans="1:10" x14ac:dyDescent="0.3">
      <c r="A4139">
        <v>61</v>
      </c>
      <c r="B4139" t="s">
        <v>9</v>
      </c>
      <c r="C4139" t="s">
        <v>13</v>
      </c>
      <c r="D4139" t="s">
        <v>14</v>
      </c>
      <c r="E4139" s="1">
        <v>42562.170138888891</v>
      </c>
      <c r="F4139" t="s">
        <v>13</v>
      </c>
      <c r="G4139" s="2">
        <v>42562</v>
      </c>
      <c r="H4139" s="3">
        <v>0.1701388888888889</v>
      </c>
      <c r="I4139" t="e">
        <v>#VALUE!</v>
      </c>
      <c r="J4139">
        <f t="shared" si="64"/>
        <v>4</v>
      </c>
    </row>
    <row r="4140" spans="1:10" x14ac:dyDescent="0.3">
      <c r="A4140">
        <v>62</v>
      </c>
      <c r="B4140" t="s">
        <v>9</v>
      </c>
      <c r="C4140" t="s">
        <v>13</v>
      </c>
      <c r="D4140" t="s">
        <v>14</v>
      </c>
      <c r="E4140" s="1">
        <v>42562.173611111109</v>
      </c>
      <c r="F4140" t="s">
        <v>13</v>
      </c>
      <c r="G4140" s="2">
        <v>42562</v>
      </c>
      <c r="H4140" s="3">
        <v>0.1736111111111111</v>
      </c>
      <c r="I4140" t="e">
        <v>#VALUE!</v>
      </c>
      <c r="J4140">
        <f t="shared" si="64"/>
        <v>4</v>
      </c>
    </row>
    <row r="4141" spans="1:10" x14ac:dyDescent="0.3">
      <c r="A4141">
        <v>63</v>
      </c>
      <c r="B4141" t="s">
        <v>9</v>
      </c>
      <c r="C4141" t="s">
        <v>13</v>
      </c>
      <c r="D4141" t="s">
        <v>14</v>
      </c>
      <c r="E4141" s="1">
        <v>42562.178472222222</v>
      </c>
      <c r="F4141" t="s">
        <v>13</v>
      </c>
      <c r="G4141" s="2">
        <v>42562</v>
      </c>
      <c r="H4141" s="3">
        <v>0.17847222222222223</v>
      </c>
      <c r="I4141" t="e">
        <v>#VALUE!</v>
      </c>
      <c r="J4141">
        <f t="shared" si="64"/>
        <v>4</v>
      </c>
    </row>
    <row r="4142" spans="1:10" x14ac:dyDescent="0.3">
      <c r="A4142">
        <v>65</v>
      </c>
      <c r="B4142" t="s">
        <v>9</v>
      </c>
      <c r="C4142" t="s">
        <v>13</v>
      </c>
      <c r="D4142" t="s">
        <v>14</v>
      </c>
      <c r="E4142" s="1">
        <v>42562.182638888888</v>
      </c>
      <c r="F4142" t="s">
        <v>13</v>
      </c>
      <c r="G4142" s="2">
        <v>42562</v>
      </c>
      <c r="H4142" s="3">
        <v>0.18263888888888888</v>
      </c>
      <c r="I4142" t="e">
        <v>#VALUE!</v>
      </c>
      <c r="J4142">
        <f t="shared" si="64"/>
        <v>4</v>
      </c>
    </row>
    <row r="4143" spans="1:10" x14ac:dyDescent="0.3">
      <c r="A4143">
        <v>67</v>
      </c>
      <c r="B4143" t="s">
        <v>9</v>
      </c>
      <c r="C4143" t="s">
        <v>13</v>
      </c>
      <c r="D4143" t="s">
        <v>14</v>
      </c>
      <c r="E4143" s="1">
        <v>42562.183333333334</v>
      </c>
      <c r="F4143" t="s">
        <v>13</v>
      </c>
      <c r="G4143" s="2">
        <v>42562</v>
      </c>
      <c r="H4143" s="3">
        <v>0.18333333333333332</v>
      </c>
      <c r="I4143" t="e">
        <v>#VALUE!</v>
      </c>
      <c r="J4143">
        <f t="shared" si="64"/>
        <v>4</v>
      </c>
    </row>
    <row r="4144" spans="1:10" x14ac:dyDescent="0.3">
      <c r="A4144">
        <v>69</v>
      </c>
      <c r="B4144" t="s">
        <v>9</v>
      </c>
      <c r="C4144" t="s">
        <v>13</v>
      </c>
      <c r="D4144" t="s">
        <v>14</v>
      </c>
      <c r="E4144" s="1">
        <v>42562.185416666667</v>
      </c>
      <c r="F4144" t="s">
        <v>13</v>
      </c>
      <c r="G4144" s="2">
        <v>42562</v>
      </c>
      <c r="H4144" s="3">
        <v>0.18541666666666667</v>
      </c>
      <c r="I4144" t="e">
        <v>#VALUE!</v>
      </c>
      <c r="J4144">
        <f t="shared" si="64"/>
        <v>4</v>
      </c>
    </row>
    <row r="4145" spans="1:10" x14ac:dyDescent="0.3">
      <c r="A4145">
        <v>68</v>
      </c>
      <c r="B4145" t="s">
        <v>9</v>
      </c>
      <c r="C4145" t="s">
        <v>13</v>
      </c>
      <c r="D4145" t="s">
        <v>14</v>
      </c>
      <c r="E4145" s="1">
        <v>42562.185416666667</v>
      </c>
      <c r="F4145" t="s">
        <v>13</v>
      </c>
      <c r="G4145" s="2">
        <v>42562</v>
      </c>
      <c r="H4145" s="3">
        <v>0.18541666666666667</v>
      </c>
      <c r="I4145" t="e">
        <v>#VALUE!</v>
      </c>
      <c r="J4145">
        <f t="shared" si="64"/>
        <v>4</v>
      </c>
    </row>
    <row r="4146" spans="1:10" x14ac:dyDescent="0.3">
      <c r="A4146">
        <v>72</v>
      </c>
      <c r="B4146" t="s">
        <v>11</v>
      </c>
      <c r="C4146" t="s">
        <v>13</v>
      </c>
      <c r="D4146" t="s">
        <v>14</v>
      </c>
      <c r="E4146" s="1">
        <v>42562.191666666666</v>
      </c>
      <c r="F4146" t="s">
        <v>13</v>
      </c>
      <c r="G4146" s="2">
        <v>42562</v>
      </c>
      <c r="H4146" s="3">
        <v>0.19166666666666668</v>
      </c>
      <c r="I4146" t="e">
        <v>#VALUE!</v>
      </c>
      <c r="J4146">
        <f t="shared" si="64"/>
        <v>4</v>
      </c>
    </row>
    <row r="4147" spans="1:10" x14ac:dyDescent="0.3">
      <c r="A4147">
        <v>73</v>
      </c>
      <c r="B4147" t="s">
        <v>9</v>
      </c>
      <c r="C4147" t="s">
        <v>13</v>
      </c>
      <c r="D4147" t="s">
        <v>14</v>
      </c>
      <c r="E4147" s="1">
        <v>42562.191666666666</v>
      </c>
      <c r="F4147" t="s">
        <v>13</v>
      </c>
      <c r="G4147" s="2">
        <v>42562</v>
      </c>
      <c r="H4147" s="3">
        <v>0.19166666666666668</v>
      </c>
      <c r="I4147" t="e">
        <v>#VALUE!</v>
      </c>
      <c r="J4147">
        <f t="shared" si="64"/>
        <v>4</v>
      </c>
    </row>
    <row r="4148" spans="1:10" x14ac:dyDescent="0.3">
      <c r="A4148">
        <v>71</v>
      </c>
      <c r="B4148" t="s">
        <v>11</v>
      </c>
      <c r="C4148" t="s">
        <v>13</v>
      </c>
      <c r="D4148" t="s">
        <v>14</v>
      </c>
      <c r="E4148" s="1">
        <v>42562.192361111112</v>
      </c>
      <c r="F4148" t="s">
        <v>13</v>
      </c>
      <c r="G4148" s="2">
        <v>42562</v>
      </c>
      <c r="H4148" s="3">
        <v>0.19236111111111112</v>
      </c>
      <c r="I4148" t="e">
        <v>#VALUE!</v>
      </c>
      <c r="J4148">
        <f t="shared" si="64"/>
        <v>4</v>
      </c>
    </row>
    <row r="4149" spans="1:10" x14ac:dyDescent="0.3">
      <c r="A4149">
        <v>75</v>
      </c>
      <c r="B4149" t="s">
        <v>9</v>
      </c>
      <c r="C4149" t="s">
        <v>13</v>
      </c>
      <c r="D4149" t="s">
        <v>14</v>
      </c>
      <c r="E4149" s="1">
        <v>42562.194444444445</v>
      </c>
      <c r="F4149" t="s">
        <v>13</v>
      </c>
      <c r="G4149" s="2">
        <v>42562</v>
      </c>
      <c r="H4149" s="3">
        <v>0.19444444444444445</v>
      </c>
      <c r="I4149" t="e">
        <v>#VALUE!</v>
      </c>
      <c r="J4149">
        <f t="shared" si="64"/>
        <v>4</v>
      </c>
    </row>
    <row r="4150" spans="1:10" x14ac:dyDescent="0.3">
      <c r="A4150">
        <v>79</v>
      </c>
      <c r="B4150" t="s">
        <v>11</v>
      </c>
      <c r="C4150" t="s">
        <v>13</v>
      </c>
      <c r="D4150" t="s">
        <v>14</v>
      </c>
      <c r="E4150" s="1">
        <v>42562.196527777778</v>
      </c>
      <c r="F4150" t="s">
        <v>13</v>
      </c>
      <c r="G4150" s="2">
        <v>42562</v>
      </c>
      <c r="H4150" s="3">
        <v>0.19652777777777777</v>
      </c>
      <c r="I4150" t="e">
        <v>#VALUE!</v>
      </c>
      <c r="J4150">
        <f t="shared" si="64"/>
        <v>4</v>
      </c>
    </row>
    <row r="4151" spans="1:10" x14ac:dyDescent="0.3">
      <c r="A4151">
        <v>83</v>
      </c>
      <c r="B4151" t="s">
        <v>11</v>
      </c>
      <c r="C4151" t="s">
        <v>13</v>
      </c>
      <c r="D4151" t="s">
        <v>14</v>
      </c>
      <c r="E4151" s="1">
        <v>42562.197222222225</v>
      </c>
      <c r="F4151" t="s">
        <v>13</v>
      </c>
      <c r="G4151" s="2">
        <v>42562</v>
      </c>
      <c r="H4151" s="3">
        <v>0.19722222222222222</v>
      </c>
      <c r="I4151" t="e">
        <v>#VALUE!</v>
      </c>
      <c r="J4151">
        <f t="shared" si="64"/>
        <v>4</v>
      </c>
    </row>
    <row r="4152" spans="1:10" x14ac:dyDescent="0.3">
      <c r="A4152">
        <v>78</v>
      </c>
      <c r="B4152" t="s">
        <v>11</v>
      </c>
      <c r="C4152" t="s">
        <v>13</v>
      </c>
      <c r="D4152" t="s">
        <v>14</v>
      </c>
      <c r="E4152" s="1">
        <v>42562.197916666664</v>
      </c>
      <c r="F4152" t="s">
        <v>13</v>
      </c>
      <c r="G4152" s="2">
        <v>42562</v>
      </c>
      <c r="H4152" s="3">
        <v>0.19791666666666666</v>
      </c>
      <c r="I4152" t="e">
        <v>#VALUE!</v>
      </c>
      <c r="J4152">
        <f t="shared" si="64"/>
        <v>4</v>
      </c>
    </row>
    <row r="4153" spans="1:10" x14ac:dyDescent="0.3">
      <c r="A4153">
        <v>104</v>
      </c>
      <c r="B4153" t="s">
        <v>11</v>
      </c>
      <c r="C4153" t="s">
        <v>13</v>
      </c>
      <c r="D4153" t="s">
        <v>14</v>
      </c>
      <c r="E4153" s="1">
        <v>42562.208333333336</v>
      </c>
      <c r="F4153" t="s">
        <v>13</v>
      </c>
      <c r="G4153" s="2">
        <v>42562</v>
      </c>
      <c r="H4153" s="3">
        <v>0.20833333333333334</v>
      </c>
      <c r="I4153" t="e">
        <v>#VALUE!</v>
      </c>
      <c r="J4153">
        <f t="shared" si="64"/>
        <v>5</v>
      </c>
    </row>
    <row r="4154" spans="1:10" x14ac:dyDescent="0.3">
      <c r="A4154">
        <v>103</v>
      </c>
      <c r="B4154" t="s">
        <v>11</v>
      </c>
      <c r="C4154" t="s">
        <v>13</v>
      </c>
      <c r="D4154" t="s">
        <v>14</v>
      </c>
      <c r="E4154" s="1">
        <v>42562.209722222222</v>
      </c>
      <c r="F4154" t="s">
        <v>13</v>
      </c>
      <c r="G4154" s="2">
        <v>42562</v>
      </c>
      <c r="H4154" s="3">
        <v>0.20972222222222223</v>
      </c>
      <c r="I4154" t="e">
        <v>#VALUE!</v>
      </c>
      <c r="J4154">
        <f t="shared" si="64"/>
        <v>5</v>
      </c>
    </row>
    <row r="4155" spans="1:10" x14ac:dyDescent="0.3">
      <c r="A4155">
        <v>131</v>
      </c>
      <c r="B4155" t="s">
        <v>11</v>
      </c>
      <c r="C4155" t="s">
        <v>13</v>
      </c>
      <c r="D4155" t="s">
        <v>14</v>
      </c>
      <c r="E4155" s="1">
        <v>42562.215277777781</v>
      </c>
      <c r="F4155" t="s">
        <v>13</v>
      </c>
      <c r="G4155" s="2">
        <v>42562</v>
      </c>
      <c r="H4155" s="3">
        <v>0.21527777777777779</v>
      </c>
      <c r="I4155" t="e">
        <v>#VALUE!</v>
      </c>
      <c r="J4155">
        <f t="shared" si="64"/>
        <v>5</v>
      </c>
    </row>
    <row r="4156" spans="1:10" x14ac:dyDescent="0.3">
      <c r="A4156">
        <v>124</v>
      </c>
      <c r="B4156" t="s">
        <v>11</v>
      </c>
      <c r="C4156" t="s">
        <v>13</v>
      </c>
      <c r="D4156" t="s">
        <v>14</v>
      </c>
      <c r="E4156" s="1">
        <v>42562.216666666667</v>
      </c>
      <c r="F4156" t="s">
        <v>13</v>
      </c>
      <c r="G4156" s="2">
        <v>42562</v>
      </c>
      <c r="H4156" s="3">
        <v>0.21666666666666667</v>
      </c>
      <c r="I4156" t="e">
        <v>#VALUE!</v>
      </c>
      <c r="J4156">
        <f t="shared" si="64"/>
        <v>5</v>
      </c>
    </row>
    <row r="4157" spans="1:10" x14ac:dyDescent="0.3">
      <c r="A4157">
        <v>117</v>
      </c>
      <c r="B4157" t="s">
        <v>11</v>
      </c>
      <c r="C4157" t="s">
        <v>13</v>
      </c>
      <c r="D4157" t="s">
        <v>14</v>
      </c>
      <c r="E4157" s="1">
        <v>42562.217361111114</v>
      </c>
      <c r="F4157" t="s">
        <v>13</v>
      </c>
      <c r="G4157" s="2">
        <v>42562</v>
      </c>
      <c r="H4157" s="3">
        <v>0.21736111111111112</v>
      </c>
      <c r="I4157" t="e">
        <v>#VALUE!</v>
      </c>
      <c r="J4157">
        <f t="shared" si="64"/>
        <v>5</v>
      </c>
    </row>
    <row r="4158" spans="1:10" x14ac:dyDescent="0.3">
      <c r="A4158">
        <v>137</v>
      </c>
      <c r="B4158" t="s">
        <v>11</v>
      </c>
      <c r="C4158" t="s">
        <v>13</v>
      </c>
      <c r="D4158" t="s">
        <v>14</v>
      </c>
      <c r="E4158" s="1">
        <v>42562.220138888886</v>
      </c>
      <c r="F4158" t="s">
        <v>13</v>
      </c>
      <c r="G4158" s="2">
        <v>42562</v>
      </c>
      <c r="H4158" s="3">
        <v>0.22013888888888888</v>
      </c>
      <c r="I4158" t="e">
        <v>#VALUE!</v>
      </c>
      <c r="J4158">
        <f t="shared" si="64"/>
        <v>5</v>
      </c>
    </row>
    <row r="4159" spans="1:10" x14ac:dyDescent="0.3">
      <c r="A4159">
        <v>136</v>
      </c>
      <c r="B4159" t="s">
        <v>11</v>
      </c>
      <c r="C4159" t="s">
        <v>13</v>
      </c>
      <c r="D4159" t="s">
        <v>14</v>
      </c>
      <c r="E4159" s="1">
        <v>42562.22152777778</v>
      </c>
      <c r="F4159" t="s">
        <v>13</v>
      </c>
      <c r="G4159" s="2">
        <v>42562</v>
      </c>
      <c r="H4159" s="3">
        <v>0.22152777777777777</v>
      </c>
      <c r="I4159" t="e">
        <v>#VALUE!</v>
      </c>
      <c r="J4159">
        <f t="shared" si="64"/>
        <v>5</v>
      </c>
    </row>
    <row r="4160" spans="1:10" x14ac:dyDescent="0.3">
      <c r="A4160">
        <v>135</v>
      </c>
      <c r="B4160" t="s">
        <v>11</v>
      </c>
      <c r="C4160" t="s">
        <v>13</v>
      </c>
      <c r="D4160" t="s">
        <v>14</v>
      </c>
      <c r="E4160" s="1">
        <v>42562.222222222219</v>
      </c>
      <c r="F4160" t="s">
        <v>13</v>
      </c>
      <c r="G4160" s="2">
        <v>42562</v>
      </c>
      <c r="H4160" s="3">
        <v>0.22222222222222221</v>
      </c>
      <c r="I4160" t="e">
        <v>#VALUE!</v>
      </c>
      <c r="J4160">
        <f t="shared" si="64"/>
        <v>5</v>
      </c>
    </row>
    <row r="4161" spans="1:10" x14ac:dyDescent="0.3">
      <c r="A4161">
        <v>138</v>
      </c>
      <c r="B4161" t="s">
        <v>11</v>
      </c>
      <c r="C4161" t="s">
        <v>13</v>
      </c>
      <c r="D4161" t="s">
        <v>14</v>
      </c>
      <c r="E4161" s="1">
        <v>42562.222222222219</v>
      </c>
      <c r="F4161" t="s">
        <v>13</v>
      </c>
      <c r="G4161" s="2">
        <v>42562</v>
      </c>
      <c r="H4161" s="3">
        <v>0.22222222222222221</v>
      </c>
      <c r="I4161" t="e">
        <v>#VALUE!</v>
      </c>
      <c r="J4161">
        <f t="shared" si="64"/>
        <v>5</v>
      </c>
    </row>
    <row r="4162" spans="1:10" x14ac:dyDescent="0.3">
      <c r="A4162">
        <v>154</v>
      </c>
      <c r="B4162" t="s">
        <v>11</v>
      </c>
      <c r="C4162" t="s">
        <v>13</v>
      </c>
      <c r="D4162" t="s">
        <v>14</v>
      </c>
      <c r="E4162" s="1">
        <v>42562.229861111111</v>
      </c>
      <c r="F4162" t="s">
        <v>13</v>
      </c>
      <c r="G4162" s="2">
        <v>42562</v>
      </c>
      <c r="H4162" s="3">
        <v>0.2298611111111111</v>
      </c>
      <c r="I4162" t="e">
        <v>#VALUE!</v>
      </c>
      <c r="J4162">
        <f t="shared" ref="J4162:J4225" si="65">HOUR(E4162)</f>
        <v>5</v>
      </c>
    </row>
    <row r="4163" spans="1:10" x14ac:dyDescent="0.3">
      <c r="A4163">
        <v>153</v>
      </c>
      <c r="B4163" t="s">
        <v>11</v>
      </c>
      <c r="C4163" t="s">
        <v>13</v>
      </c>
      <c r="D4163" t="s">
        <v>14</v>
      </c>
      <c r="E4163" s="1">
        <v>42562.231249999997</v>
      </c>
      <c r="F4163" t="s">
        <v>13</v>
      </c>
      <c r="G4163" s="2">
        <v>42562</v>
      </c>
      <c r="H4163" s="3">
        <v>0.23125000000000001</v>
      </c>
      <c r="I4163" t="e">
        <v>#VALUE!</v>
      </c>
      <c r="J4163">
        <f t="shared" si="65"/>
        <v>5</v>
      </c>
    </row>
    <row r="4164" spans="1:10" x14ac:dyDescent="0.3">
      <c r="A4164">
        <v>171</v>
      </c>
      <c r="B4164" t="s">
        <v>11</v>
      </c>
      <c r="C4164" t="s">
        <v>13</v>
      </c>
      <c r="D4164" t="s">
        <v>14</v>
      </c>
      <c r="E4164" s="1">
        <v>42562.23541666667</v>
      </c>
      <c r="F4164" t="s">
        <v>13</v>
      </c>
      <c r="G4164" s="2">
        <v>42562</v>
      </c>
      <c r="H4164" s="3">
        <v>0.23541666666666666</v>
      </c>
      <c r="I4164" t="e">
        <v>#VALUE!</v>
      </c>
      <c r="J4164">
        <f t="shared" si="65"/>
        <v>5</v>
      </c>
    </row>
    <row r="4165" spans="1:10" x14ac:dyDescent="0.3">
      <c r="A4165">
        <v>167</v>
      </c>
      <c r="B4165" t="s">
        <v>11</v>
      </c>
      <c r="C4165" t="s">
        <v>13</v>
      </c>
      <c r="D4165" t="s">
        <v>14</v>
      </c>
      <c r="E4165" s="1">
        <v>42562.236111111109</v>
      </c>
      <c r="F4165" t="s">
        <v>13</v>
      </c>
      <c r="G4165" s="2">
        <v>42562</v>
      </c>
      <c r="H4165" s="3">
        <v>0.2361111111111111</v>
      </c>
      <c r="I4165" t="e">
        <v>#VALUE!</v>
      </c>
      <c r="J4165">
        <f t="shared" si="65"/>
        <v>5</v>
      </c>
    </row>
    <row r="4166" spans="1:10" x14ac:dyDescent="0.3">
      <c r="A4166">
        <v>159</v>
      </c>
      <c r="B4166" t="s">
        <v>11</v>
      </c>
      <c r="C4166" t="s">
        <v>13</v>
      </c>
      <c r="D4166" t="s">
        <v>14</v>
      </c>
      <c r="E4166" s="1">
        <v>42562.238194444442</v>
      </c>
      <c r="F4166" t="s">
        <v>13</v>
      </c>
      <c r="G4166" s="2">
        <v>42562</v>
      </c>
      <c r="H4166" s="3">
        <v>0.23819444444444443</v>
      </c>
      <c r="I4166" t="e">
        <v>#VALUE!</v>
      </c>
      <c r="J4166">
        <f t="shared" si="65"/>
        <v>5</v>
      </c>
    </row>
    <row r="4167" spans="1:10" x14ac:dyDescent="0.3">
      <c r="A4167">
        <v>178</v>
      </c>
      <c r="B4167" t="s">
        <v>11</v>
      </c>
      <c r="C4167" t="s">
        <v>13</v>
      </c>
      <c r="D4167" t="s">
        <v>14</v>
      </c>
      <c r="E4167" s="1">
        <v>42562.240972222222</v>
      </c>
      <c r="F4167" t="s">
        <v>13</v>
      </c>
      <c r="G4167" s="2">
        <v>42562</v>
      </c>
      <c r="H4167" s="3">
        <v>0.24097222222222223</v>
      </c>
      <c r="I4167" t="e">
        <v>#VALUE!</v>
      </c>
      <c r="J4167">
        <f t="shared" si="65"/>
        <v>5</v>
      </c>
    </row>
    <row r="4168" spans="1:10" x14ac:dyDescent="0.3">
      <c r="A4168">
        <v>179</v>
      </c>
      <c r="B4168" t="s">
        <v>11</v>
      </c>
      <c r="C4168" t="s">
        <v>13</v>
      </c>
      <c r="D4168" t="s">
        <v>14</v>
      </c>
      <c r="E4168" s="1">
        <v>42562.242361111108</v>
      </c>
      <c r="F4168" t="s">
        <v>13</v>
      </c>
      <c r="G4168" s="2">
        <v>42562</v>
      </c>
      <c r="H4168" s="3">
        <v>0.24236111111111111</v>
      </c>
      <c r="I4168" t="e">
        <v>#VALUE!</v>
      </c>
      <c r="J4168">
        <f t="shared" si="65"/>
        <v>5</v>
      </c>
    </row>
    <row r="4169" spans="1:10" x14ac:dyDescent="0.3">
      <c r="A4169">
        <v>190</v>
      </c>
      <c r="B4169" t="s">
        <v>11</v>
      </c>
      <c r="C4169" t="s">
        <v>13</v>
      </c>
      <c r="D4169" t="s">
        <v>14</v>
      </c>
      <c r="E4169" s="1">
        <v>42562.245138888888</v>
      </c>
      <c r="F4169" t="s">
        <v>13</v>
      </c>
      <c r="G4169" s="2">
        <v>42562</v>
      </c>
      <c r="H4169" s="3">
        <v>0.24513888888888888</v>
      </c>
      <c r="I4169" t="e">
        <v>#VALUE!</v>
      </c>
      <c r="J4169">
        <f t="shared" si="65"/>
        <v>5</v>
      </c>
    </row>
    <row r="4170" spans="1:10" x14ac:dyDescent="0.3">
      <c r="A4170">
        <v>189</v>
      </c>
      <c r="B4170" t="s">
        <v>11</v>
      </c>
      <c r="C4170" t="s">
        <v>13</v>
      </c>
      <c r="D4170" t="s">
        <v>14</v>
      </c>
      <c r="E4170" s="1">
        <v>42562.248611111114</v>
      </c>
      <c r="F4170" t="s">
        <v>13</v>
      </c>
      <c r="G4170" s="2">
        <v>42562</v>
      </c>
      <c r="H4170" s="3">
        <v>0.24861111111111112</v>
      </c>
      <c r="I4170" t="e">
        <v>#VALUE!</v>
      </c>
      <c r="J4170">
        <f t="shared" si="65"/>
        <v>5</v>
      </c>
    </row>
    <row r="4171" spans="1:10" x14ac:dyDescent="0.3">
      <c r="A4171">
        <v>208</v>
      </c>
      <c r="B4171" t="s">
        <v>9</v>
      </c>
      <c r="C4171" t="s">
        <v>13</v>
      </c>
      <c r="D4171" t="s">
        <v>14</v>
      </c>
      <c r="E4171" s="1">
        <v>42562.253472222219</v>
      </c>
      <c r="F4171" t="s">
        <v>13</v>
      </c>
      <c r="G4171" s="2">
        <v>42562</v>
      </c>
      <c r="H4171" s="3">
        <v>0.25347222222222221</v>
      </c>
      <c r="I4171" t="e">
        <v>#VALUE!</v>
      </c>
      <c r="J4171">
        <f t="shared" si="65"/>
        <v>6</v>
      </c>
    </row>
    <row r="4172" spans="1:10" x14ac:dyDescent="0.3">
      <c r="A4172">
        <v>194</v>
      </c>
      <c r="B4172" t="s">
        <v>11</v>
      </c>
      <c r="C4172" t="s">
        <v>13</v>
      </c>
      <c r="D4172" t="s">
        <v>14</v>
      </c>
      <c r="E4172" s="1">
        <v>42562.253472222219</v>
      </c>
      <c r="F4172" t="s">
        <v>13</v>
      </c>
      <c r="G4172" s="2">
        <v>42562</v>
      </c>
      <c r="H4172" s="3">
        <v>0.25347222222222221</v>
      </c>
      <c r="I4172" t="e">
        <v>#VALUE!</v>
      </c>
      <c r="J4172">
        <f t="shared" si="65"/>
        <v>6</v>
      </c>
    </row>
    <row r="4173" spans="1:10" x14ac:dyDescent="0.3">
      <c r="A4173">
        <v>207</v>
      </c>
      <c r="B4173" t="s">
        <v>11</v>
      </c>
      <c r="C4173" t="s">
        <v>13</v>
      </c>
      <c r="D4173" t="s">
        <v>14</v>
      </c>
      <c r="E4173" s="1">
        <v>42562.254166666666</v>
      </c>
      <c r="F4173" t="s">
        <v>13</v>
      </c>
      <c r="G4173" s="2">
        <v>42562</v>
      </c>
      <c r="H4173" s="3">
        <v>0.25416666666666665</v>
      </c>
      <c r="I4173" t="e">
        <v>#VALUE!</v>
      </c>
      <c r="J4173">
        <f t="shared" si="65"/>
        <v>6</v>
      </c>
    </row>
    <row r="4174" spans="1:10" x14ac:dyDescent="0.3">
      <c r="A4174">
        <v>199</v>
      </c>
      <c r="B4174" t="s">
        <v>11</v>
      </c>
      <c r="C4174" t="s">
        <v>13</v>
      </c>
      <c r="D4174" t="s">
        <v>14</v>
      </c>
      <c r="E4174" s="1">
        <v>42562.254861111112</v>
      </c>
      <c r="F4174" t="s">
        <v>13</v>
      </c>
      <c r="G4174" s="2">
        <v>42562</v>
      </c>
      <c r="H4174" s="3">
        <v>0.25486111111111109</v>
      </c>
      <c r="I4174" t="e">
        <v>#VALUE!</v>
      </c>
      <c r="J4174">
        <f t="shared" si="65"/>
        <v>6</v>
      </c>
    </row>
    <row r="4175" spans="1:10" x14ac:dyDescent="0.3">
      <c r="A4175">
        <v>203</v>
      </c>
      <c r="B4175" t="s">
        <v>11</v>
      </c>
      <c r="C4175" t="s">
        <v>13</v>
      </c>
      <c r="D4175" t="s">
        <v>14</v>
      </c>
      <c r="E4175" s="1">
        <v>42562.254861111112</v>
      </c>
      <c r="F4175" t="s">
        <v>13</v>
      </c>
      <c r="G4175" s="2">
        <v>42562</v>
      </c>
      <c r="H4175" s="3">
        <v>0.25486111111111109</v>
      </c>
      <c r="I4175" t="e">
        <v>#VALUE!</v>
      </c>
      <c r="J4175">
        <f t="shared" si="65"/>
        <v>6</v>
      </c>
    </row>
    <row r="4176" spans="1:10" x14ac:dyDescent="0.3">
      <c r="A4176">
        <v>221</v>
      </c>
      <c r="B4176" t="s">
        <v>11</v>
      </c>
      <c r="C4176" t="s">
        <v>13</v>
      </c>
      <c r="D4176" t="s">
        <v>14</v>
      </c>
      <c r="E4176" s="1">
        <v>42562.261111111111</v>
      </c>
      <c r="F4176" t="s">
        <v>13</v>
      </c>
      <c r="G4176" s="2">
        <v>42562</v>
      </c>
      <c r="H4176" s="3">
        <v>0.26111111111111113</v>
      </c>
      <c r="I4176" t="e">
        <v>#VALUE!</v>
      </c>
      <c r="J4176">
        <f t="shared" si="65"/>
        <v>6</v>
      </c>
    </row>
    <row r="4177" spans="1:10" x14ac:dyDescent="0.3">
      <c r="A4177">
        <v>226</v>
      </c>
      <c r="B4177" t="s">
        <v>11</v>
      </c>
      <c r="C4177" t="s">
        <v>13</v>
      </c>
      <c r="D4177" t="s">
        <v>14</v>
      </c>
      <c r="E4177" s="1">
        <v>42562.26458333333</v>
      </c>
      <c r="F4177" t="s">
        <v>13</v>
      </c>
      <c r="G4177" s="2">
        <v>42562</v>
      </c>
      <c r="H4177" s="3">
        <v>0.26458333333333334</v>
      </c>
      <c r="I4177" t="e">
        <v>#VALUE!</v>
      </c>
      <c r="J4177">
        <f t="shared" si="65"/>
        <v>6</v>
      </c>
    </row>
    <row r="4178" spans="1:10" x14ac:dyDescent="0.3">
      <c r="A4178">
        <v>228</v>
      </c>
      <c r="B4178" t="s">
        <v>11</v>
      </c>
      <c r="C4178" t="s">
        <v>13</v>
      </c>
      <c r="D4178" t="s">
        <v>14</v>
      </c>
      <c r="E4178" s="1">
        <v>42562.26666666667</v>
      </c>
      <c r="F4178" t="s">
        <v>13</v>
      </c>
      <c r="G4178" s="2">
        <v>42562</v>
      </c>
      <c r="H4178" s="3">
        <v>0.26666666666666666</v>
      </c>
      <c r="I4178" t="e">
        <v>#VALUE!</v>
      </c>
      <c r="J4178">
        <f t="shared" si="65"/>
        <v>6</v>
      </c>
    </row>
    <row r="4179" spans="1:10" x14ac:dyDescent="0.3">
      <c r="A4179">
        <v>231</v>
      </c>
      <c r="B4179" t="s">
        <v>11</v>
      </c>
      <c r="C4179" t="s">
        <v>13</v>
      </c>
      <c r="D4179" t="s">
        <v>14</v>
      </c>
      <c r="E4179" s="1">
        <v>42562.268055555556</v>
      </c>
      <c r="F4179" t="s">
        <v>13</v>
      </c>
      <c r="G4179" s="2">
        <v>42562</v>
      </c>
      <c r="H4179" s="3">
        <v>0.26805555555555555</v>
      </c>
      <c r="I4179" t="e">
        <v>#VALUE!</v>
      </c>
      <c r="J4179">
        <f t="shared" si="65"/>
        <v>6</v>
      </c>
    </row>
    <row r="4180" spans="1:10" x14ac:dyDescent="0.3">
      <c r="A4180">
        <v>230</v>
      </c>
      <c r="B4180" t="s">
        <v>11</v>
      </c>
      <c r="C4180" t="s">
        <v>13</v>
      </c>
      <c r="D4180" t="s">
        <v>14</v>
      </c>
      <c r="E4180" s="1">
        <v>42562.268750000003</v>
      </c>
      <c r="F4180" t="s">
        <v>13</v>
      </c>
      <c r="G4180" s="2">
        <v>42562</v>
      </c>
      <c r="H4180" s="3">
        <v>0.26874999999999999</v>
      </c>
      <c r="I4180" t="e">
        <v>#VALUE!</v>
      </c>
      <c r="J4180">
        <f t="shared" si="65"/>
        <v>6</v>
      </c>
    </row>
    <row r="4181" spans="1:10" x14ac:dyDescent="0.3">
      <c r="A4181">
        <v>254</v>
      </c>
      <c r="B4181" t="s">
        <v>11</v>
      </c>
      <c r="C4181" t="s">
        <v>13</v>
      </c>
      <c r="D4181" t="s">
        <v>14</v>
      </c>
      <c r="E4181" s="1">
        <v>42562.277777777781</v>
      </c>
      <c r="F4181" t="s">
        <v>13</v>
      </c>
      <c r="G4181" s="2">
        <v>42562</v>
      </c>
      <c r="H4181" s="3">
        <v>0.27777777777777779</v>
      </c>
      <c r="I4181" t="e">
        <v>#VALUE!</v>
      </c>
      <c r="J4181">
        <f t="shared" si="65"/>
        <v>6</v>
      </c>
    </row>
    <row r="4182" spans="1:10" x14ac:dyDescent="0.3">
      <c r="A4182">
        <v>263</v>
      </c>
      <c r="B4182" t="s">
        <v>11</v>
      </c>
      <c r="C4182" t="s">
        <v>13</v>
      </c>
      <c r="D4182" t="s">
        <v>14</v>
      </c>
      <c r="E4182" s="1">
        <v>42562.280555555553</v>
      </c>
      <c r="F4182" t="s">
        <v>13</v>
      </c>
      <c r="G4182" s="2">
        <v>42562</v>
      </c>
      <c r="H4182" s="3">
        <v>0.28055555555555556</v>
      </c>
      <c r="I4182" t="e">
        <v>#VALUE!</v>
      </c>
      <c r="J4182">
        <f t="shared" si="65"/>
        <v>6</v>
      </c>
    </row>
    <row r="4183" spans="1:10" x14ac:dyDescent="0.3">
      <c r="A4183">
        <v>255</v>
      </c>
      <c r="B4183" t="s">
        <v>11</v>
      </c>
      <c r="C4183" t="s">
        <v>13</v>
      </c>
      <c r="D4183" t="s">
        <v>14</v>
      </c>
      <c r="E4183" s="1">
        <v>42562.280555555553</v>
      </c>
      <c r="F4183" t="s">
        <v>13</v>
      </c>
      <c r="G4183" s="2">
        <v>42562</v>
      </c>
      <c r="H4183" s="3">
        <v>0.28055555555555556</v>
      </c>
      <c r="I4183" t="e">
        <v>#VALUE!</v>
      </c>
      <c r="J4183">
        <f t="shared" si="65"/>
        <v>6</v>
      </c>
    </row>
    <row r="4184" spans="1:10" x14ac:dyDescent="0.3">
      <c r="A4184">
        <v>259</v>
      </c>
      <c r="B4184" t="s">
        <v>11</v>
      </c>
      <c r="C4184" t="s">
        <v>13</v>
      </c>
      <c r="D4184" t="s">
        <v>14</v>
      </c>
      <c r="E4184" s="1">
        <v>42562.281944444447</v>
      </c>
      <c r="F4184" t="s">
        <v>13</v>
      </c>
      <c r="G4184" s="2">
        <v>42562</v>
      </c>
      <c r="H4184" s="3">
        <v>0.28194444444444444</v>
      </c>
      <c r="I4184" t="e">
        <v>#VALUE!</v>
      </c>
      <c r="J4184">
        <f t="shared" si="65"/>
        <v>6</v>
      </c>
    </row>
    <row r="4185" spans="1:10" x14ac:dyDescent="0.3">
      <c r="A4185">
        <v>266</v>
      </c>
      <c r="B4185" t="s">
        <v>11</v>
      </c>
      <c r="C4185" t="s">
        <v>13</v>
      </c>
      <c r="D4185" t="s">
        <v>14</v>
      </c>
      <c r="E4185" s="1">
        <v>42562.282638888886</v>
      </c>
      <c r="F4185" t="s">
        <v>13</v>
      </c>
      <c r="G4185" s="2">
        <v>42562</v>
      </c>
      <c r="H4185" s="3">
        <v>0.28263888888888888</v>
      </c>
      <c r="I4185" t="e">
        <v>#VALUE!</v>
      </c>
      <c r="J4185">
        <f t="shared" si="65"/>
        <v>6</v>
      </c>
    </row>
    <row r="4186" spans="1:10" x14ac:dyDescent="0.3">
      <c r="A4186">
        <v>274</v>
      </c>
      <c r="B4186" t="s">
        <v>11</v>
      </c>
      <c r="C4186" t="s">
        <v>13</v>
      </c>
      <c r="D4186" t="s">
        <v>14</v>
      </c>
      <c r="E4186" s="1">
        <v>42562.284722222219</v>
      </c>
      <c r="F4186" t="s">
        <v>13</v>
      </c>
      <c r="G4186" s="2">
        <v>42562</v>
      </c>
      <c r="H4186" s="3">
        <v>0.28472222222222221</v>
      </c>
      <c r="I4186" t="e">
        <v>#VALUE!</v>
      </c>
      <c r="J4186">
        <f t="shared" si="65"/>
        <v>6</v>
      </c>
    </row>
    <row r="4187" spans="1:10" x14ac:dyDescent="0.3">
      <c r="A4187">
        <v>272</v>
      </c>
      <c r="B4187" t="s">
        <v>11</v>
      </c>
      <c r="C4187" t="s">
        <v>13</v>
      </c>
      <c r="D4187" t="s">
        <v>14</v>
      </c>
      <c r="E4187" s="1">
        <v>42562.284722222219</v>
      </c>
      <c r="F4187" t="s">
        <v>13</v>
      </c>
      <c r="G4187" s="2">
        <v>42562</v>
      </c>
      <c r="H4187" s="3">
        <v>0.28472222222222221</v>
      </c>
      <c r="I4187" t="e">
        <v>#VALUE!</v>
      </c>
      <c r="J4187">
        <f t="shared" si="65"/>
        <v>6</v>
      </c>
    </row>
    <row r="4188" spans="1:10" x14ac:dyDescent="0.3">
      <c r="A4188">
        <v>287</v>
      </c>
      <c r="B4188" t="s">
        <v>11</v>
      </c>
      <c r="C4188" t="s">
        <v>13</v>
      </c>
      <c r="D4188" t="s">
        <v>14</v>
      </c>
      <c r="E4188" s="1">
        <v>42562.295138888891</v>
      </c>
      <c r="F4188" t="s">
        <v>13</v>
      </c>
      <c r="G4188" s="2">
        <v>42562</v>
      </c>
      <c r="H4188" s="3">
        <v>0.2951388888888889</v>
      </c>
      <c r="I4188" t="e">
        <v>#VALUE!</v>
      </c>
      <c r="J4188">
        <f t="shared" si="65"/>
        <v>7</v>
      </c>
    </row>
    <row r="4189" spans="1:10" x14ac:dyDescent="0.3">
      <c r="A4189">
        <v>288</v>
      </c>
      <c r="B4189" t="s">
        <v>11</v>
      </c>
      <c r="C4189" t="s">
        <v>13</v>
      </c>
      <c r="D4189" t="s">
        <v>14</v>
      </c>
      <c r="E4189" s="1">
        <v>42562.295138888891</v>
      </c>
      <c r="F4189" t="s">
        <v>13</v>
      </c>
      <c r="G4189" s="2">
        <v>42562</v>
      </c>
      <c r="H4189" s="3">
        <v>0.2951388888888889</v>
      </c>
      <c r="I4189" t="e">
        <v>#VALUE!</v>
      </c>
      <c r="J4189">
        <f t="shared" si="65"/>
        <v>7</v>
      </c>
    </row>
    <row r="4190" spans="1:10" x14ac:dyDescent="0.3">
      <c r="A4190">
        <v>300</v>
      </c>
      <c r="B4190" t="s">
        <v>11</v>
      </c>
      <c r="C4190" t="s">
        <v>13</v>
      </c>
      <c r="D4190" t="s">
        <v>14</v>
      </c>
      <c r="E4190" s="1">
        <v>42562.300694444442</v>
      </c>
      <c r="F4190" t="s">
        <v>13</v>
      </c>
      <c r="G4190" s="2">
        <v>42562</v>
      </c>
      <c r="H4190" s="3">
        <v>0.30069444444444443</v>
      </c>
      <c r="I4190" t="e">
        <v>#VALUE!</v>
      </c>
      <c r="J4190">
        <f t="shared" si="65"/>
        <v>7</v>
      </c>
    </row>
    <row r="4191" spans="1:10" x14ac:dyDescent="0.3">
      <c r="A4191">
        <v>331</v>
      </c>
      <c r="B4191" t="s">
        <v>11</v>
      </c>
      <c r="C4191" t="s">
        <v>13</v>
      </c>
      <c r="D4191" t="s">
        <v>14</v>
      </c>
      <c r="E4191" s="1">
        <v>42562.324305555558</v>
      </c>
      <c r="F4191" t="s">
        <v>13</v>
      </c>
      <c r="G4191" s="2">
        <v>42562</v>
      </c>
      <c r="H4191" s="3">
        <v>0.32430555555555557</v>
      </c>
      <c r="I4191" t="e">
        <v>#VALUE!</v>
      </c>
      <c r="J4191">
        <f t="shared" si="65"/>
        <v>7</v>
      </c>
    </row>
    <row r="4192" spans="1:10" x14ac:dyDescent="0.3">
      <c r="A4192">
        <v>337</v>
      </c>
      <c r="B4192" t="s">
        <v>11</v>
      </c>
      <c r="C4192" t="s">
        <v>13</v>
      </c>
      <c r="D4192" t="s">
        <v>14</v>
      </c>
      <c r="E4192" s="1">
        <v>42562.326388888891</v>
      </c>
      <c r="F4192" t="s">
        <v>13</v>
      </c>
      <c r="G4192" s="2">
        <v>42562</v>
      </c>
      <c r="H4192" s="3">
        <v>0.3263888888888889</v>
      </c>
      <c r="I4192" t="e">
        <v>#VALUE!</v>
      </c>
      <c r="J4192">
        <f t="shared" si="65"/>
        <v>7</v>
      </c>
    </row>
    <row r="4193" spans="1:10" x14ac:dyDescent="0.3">
      <c r="A4193">
        <v>342</v>
      </c>
      <c r="B4193" t="s">
        <v>11</v>
      </c>
      <c r="C4193" t="s">
        <v>13</v>
      </c>
      <c r="D4193" t="s">
        <v>14</v>
      </c>
      <c r="E4193" s="1">
        <v>42562.32708333333</v>
      </c>
      <c r="F4193" t="s">
        <v>13</v>
      </c>
      <c r="G4193" s="2">
        <v>42562</v>
      </c>
      <c r="H4193" s="3">
        <v>0.32708333333333334</v>
      </c>
      <c r="I4193" t="e">
        <v>#VALUE!</v>
      </c>
      <c r="J4193">
        <f t="shared" si="65"/>
        <v>7</v>
      </c>
    </row>
    <row r="4194" spans="1:10" x14ac:dyDescent="0.3">
      <c r="A4194">
        <v>349</v>
      </c>
      <c r="B4194" t="s">
        <v>11</v>
      </c>
      <c r="C4194" t="s">
        <v>13</v>
      </c>
      <c r="D4194" t="s">
        <v>14</v>
      </c>
      <c r="E4194" s="1">
        <v>42562.32708333333</v>
      </c>
      <c r="F4194" t="s">
        <v>13</v>
      </c>
      <c r="G4194" s="2">
        <v>42562</v>
      </c>
      <c r="H4194" s="3">
        <v>0.32708333333333334</v>
      </c>
      <c r="I4194" t="e">
        <v>#VALUE!</v>
      </c>
      <c r="J4194">
        <f t="shared" si="65"/>
        <v>7</v>
      </c>
    </row>
    <row r="4195" spans="1:10" x14ac:dyDescent="0.3">
      <c r="A4195">
        <v>344</v>
      </c>
      <c r="B4195" t="s">
        <v>11</v>
      </c>
      <c r="C4195" t="s">
        <v>13</v>
      </c>
      <c r="D4195" t="s">
        <v>14</v>
      </c>
      <c r="E4195" s="1">
        <v>42562.327777777777</v>
      </c>
      <c r="F4195" t="s">
        <v>13</v>
      </c>
      <c r="G4195" s="2">
        <v>42562</v>
      </c>
      <c r="H4195" s="3">
        <v>0.32777777777777778</v>
      </c>
      <c r="I4195" t="e">
        <v>#VALUE!</v>
      </c>
      <c r="J4195">
        <f t="shared" si="65"/>
        <v>7</v>
      </c>
    </row>
    <row r="4196" spans="1:10" x14ac:dyDescent="0.3">
      <c r="A4196">
        <v>348</v>
      </c>
      <c r="B4196" t="s">
        <v>11</v>
      </c>
      <c r="C4196" t="s">
        <v>13</v>
      </c>
      <c r="D4196" t="s">
        <v>14</v>
      </c>
      <c r="E4196" s="1">
        <v>42562.32916666667</v>
      </c>
      <c r="F4196" t="s">
        <v>13</v>
      </c>
      <c r="G4196" s="2">
        <v>42562</v>
      </c>
      <c r="H4196" s="3">
        <v>0.32916666666666666</v>
      </c>
      <c r="I4196" t="e">
        <v>#VALUE!</v>
      </c>
      <c r="J4196">
        <f t="shared" si="65"/>
        <v>7</v>
      </c>
    </row>
    <row r="4197" spans="1:10" x14ac:dyDescent="0.3">
      <c r="A4197">
        <v>359</v>
      </c>
      <c r="B4197" t="s">
        <v>11</v>
      </c>
      <c r="C4197" t="s">
        <v>13</v>
      </c>
      <c r="D4197" t="s">
        <v>14</v>
      </c>
      <c r="E4197" s="1">
        <v>42562.331944444442</v>
      </c>
      <c r="F4197" t="s">
        <v>13</v>
      </c>
      <c r="G4197" s="2">
        <v>42562</v>
      </c>
      <c r="H4197" s="3">
        <v>0.33194444444444443</v>
      </c>
      <c r="I4197" t="e">
        <v>#VALUE!</v>
      </c>
      <c r="J4197">
        <f t="shared" si="65"/>
        <v>7</v>
      </c>
    </row>
    <row r="4198" spans="1:10" x14ac:dyDescent="0.3">
      <c r="A4198">
        <v>367</v>
      </c>
      <c r="B4198" t="s">
        <v>11</v>
      </c>
      <c r="C4198" t="s">
        <v>13</v>
      </c>
      <c r="D4198" t="s">
        <v>14</v>
      </c>
      <c r="E4198" s="1">
        <v>42562.335416666669</v>
      </c>
      <c r="F4198" t="s">
        <v>13</v>
      </c>
      <c r="G4198" s="2">
        <v>42562</v>
      </c>
      <c r="H4198" s="3">
        <v>0.33541666666666664</v>
      </c>
      <c r="I4198" t="e">
        <v>#VALUE!</v>
      </c>
      <c r="J4198">
        <f t="shared" si="65"/>
        <v>8</v>
      </c>
    </row>
    <row r="4199" spans="1:10" x14ac:dyDescent="0.3">
      <c r="A4199">
        <v>356</v>
      </c>
      <c r="B4199" t="s">
        <v>11</v>
      </c>
      <c r="C4199" t="s">
        <v>13</v>
      </c>
      <c r="D4199" t="s">
        <v>14</v>
      </c>
      <c r="E4199" s="1">
        <v>42562.335416666669</v>
      </c>
      <c r="F4199" t="s">
        <v>13</v>
      </c>
      <c r="G4199" s="2">
        <v>42562</v>
      </c>
      <c r="H4199" s="3">
        <v>0.33541666666666664</v>
      </c>
      <c r="I4199" t="e">
        <v>#VALUE!</v>
      </c>
      <c r="J4199">
        <f t="shared" si="65"/>
        <v>8</v>
      </c>
    </row>
    <row r="4200" spans="1:10" x14ac:dyDescent="0.3">
      <c r="A4200">
        <v>369</v>
      </c>
      <c r="B4200" t="s">
        <v>11</v>
      </c>
      <c r="C4200" t="s">
        <v>13</v>
      </c>
      <c r="D4200" t="s">
        <v>14</v>
      </c>
      <c r="E4200" s="1">
        <v>42562.336111111108</v>
      </c>
      <c r="F4200" t="s">
        <v>13</v>
      </c>
      <c r="G4200" s="2">
        <v>42562</v>
      </c>
      <c r="H4200" s="3">
        <v>0.33611111111111114</v>
      </c>
      <c r="I4200" t="e">
        <v>#VALUE!</v>
      </c>
      <c r="J4200">
        <f t="shared" si="65"/>
        <v>8</v>
      </c>
    </row>
    <row r="4201" spans="1:10" x14ac:dyDescent="0.3">
      <c r="A4201">
        <v>364</v>
      </c>
      <c r="B4201" t="s">
        <v>11</v>
      </c>
      <c r="C4201" t="s">
        <v>13</v>
      </c>
      <c r="D4201" t="s">
        <v>14</v>
      </c>
      <c r="E4201" s="1">
        <v>42562.336805555555</v>
      </c>
      <c r="F4201" t="s">
        <v>13</v>
      </c>
      <c r="G4201" s="2">
        <v>42562</v>
      </c>
      <c r="H4201" s="3">
        <v>0.33680555555555558</v>
      </c>
      <c r="I4201" t="e">
        <v>#VALUE!</v>
      </c>
      <c r="J4201">
        <f t="shared" si="65"/>
        <v>8</v>
      </c>
    </row>
    <row r="4202" spans="1:10" x14ac:dyDescent="0.3">
      <c r="A4202">
        <v>372</v>
      </c>
      <c r="B4202" t="s">
        <v>11</v>
      </c>
      <c r="C4202" t="s">
        <v>13</v>
      </c>
      <c r="D4202" t="s">
        <v>14</v>
      </c>
      <c r="E4202" s="1">
        <v>42562.338194444441</v>
      </c>
      <c r="F4202" t="s">
        <v>13</v>
      </c>
      <c r="G4202" s="2">
        <v>42562</v>
      </c>
      <c r="H4202" s="3">
        <v>0.33819444444444446</v>
      </c>
      <c r="I4202" t="e">
        <v>#VALUE!</v>
      </c>
      <c r="J4202">
        <f t="shared" si="65"/>
        <v>8</v>
      </c>
    </row>
    <row r="4203" spans="1:10" x14ac:dyDescent="0.3">
      <c r="A4203">
        <v>365</v>
      </c>
      <c r="B4203" t="s">
        <v>11</v>
      </c>
      <c r="C4203" t="s">
        <v>13</v>
      </c>
      <c r="D4203" t="s">
        <v>14</v>
      </c>
      <c r="E4203" s="1">
        <v>42562.338194444441</v>
      </c>
      <c r="F4203" t="s">
        <v>13</v>
      </c>
      <c r="G4203" s="2">
        <v>42562</v>
      </c>
      <c r="H4203" s="3">
        <v>0.33819444444444446</v>
      </c>
      <c r="I4203" t="e">
        <v>#VALUE!</v>
      </c>
      <c r="J4203">
        <f t="shared" si="65"/>
        <v>8</v>
      </c>
    </row>
    <row r="4204" spans="1:10" x14ac:dyDescent="0.3">
      <c r="A4204">
        <v>390</v>
      </c>
      <c r="B4204" t="s">
        <v>11</v>
      </c>
      <c r="C4204" t="s">
        <v>13</v>
      </c>
      <c r="D4204" t="s">
        <v>14</v>
      </c>
      <c r="E4204" s="1">
        <v>42562.345138888886</v>
      </c>
      <c r="F4204" t="s">
        <v>13</v>
      </c>
      <c r="G4204" s="2">
        <v>42562</v>
      </c>
      <c r="H4204" s="3">
        <v>0.34513888888888888</v>
      </c>
      <c r="I4204" t="e">
        <v>#VALUE!</v>
      </c>
      <c r="J4204">
        <f t="shared" si="65"/>
        <v>8</v>
      </c>
    </row>
    <row r="4205" spans="1:10" x14ac:dyDescent="0.3">
      <c r="A4205">
        <v>388</v>
      </c>
      <c r="B4205" t="s">
        <v>11</v>
      </c>
      <c r="C4205" t="s">
        <v>13</v>
      </c>
      <c r="D4205" t="s">
        <v>14</v>
      </c>
      <c r="E4205" s="1">
        <v>42562.347916666666</v>
      </c>
      <c r="F4205" t="s">
        <v>13</v>
      </c>
      <c r="G4205" s="2">
        <v>42562</v>
      </c>
      <c r="H4205" s="3">
        <v>0.34791666666666665</v>
      </c>
      <c r="I4205" t="e">
        <v>#VALUE!</v>
      </c>
      <c r="J4205">
        <f t="shared" si="65"/>
        <v>8</v>
      </c>
    </row>
    <row r="4206" spans="1:10" x14ac:dyDescent="0.3">
      <c r="A4206">
        <v>385</v>
      </c>
      <c r="B4206" t="s">
        <v>11</v>
      </c>
      <c r="C4206" t="s">
        <v>13</v>
      </c>
      <c r="D4206" t="s">
        <v>14</v>
      </c>
      <c r="E4206" s="1">
        <v>42562.347916666666</v>
      </c>
      <c r="F4206" t="s">
        <v>13</v>
      </c>
      <c r="G4206" s="2">
        <v>42562</v>
      </c>
      <c r="H4206" s="3">
        <v>0.34791666666666665</v>
      </c>
      <c r="I4206" t="e">
        <v>#VALUE!</v>
      </c>
      <c r="J4206">
        <f t="shared" si="65"/>
        <v>8</v>
      </c>
    </row>
    <row r="4207" spans="1:10" x14ac:dyDescent="0.3">
      <c r="A4207">
        <v>396</v>
      </c>
      <c r="B4207" t="s">
        <v>11</v>
      </c>
      <c r="C4207" t="s">
        <v>13</v>
      </c>
      <c r="D4207" t="s">
        <v>14</v>
      </c>
      <c r="E4207" s="1">
        <v>42562.353472222225</v>
      </c>
      <c r="F4207" t="s">
        <v>13</v>
      </c>
      <c r="G4207" s="2">
        <v>42562</v>
      </c>
      <c r="H4207" s="3">
        <v>0.35347222222222224</v>
      </c>
      <c r="I4207" t="e">
        <v>#VALUE!</v>
      </c>
      <c r="J4207">
        <f t="shared" si="65"/>
        <v>8</v>
      </c>
    </row>
    <row r="4208" spans="1:10" x14ac:dyDescent="0.3">
      <c r="A4208">
        <v>413</v>
      </c>
      <c r="B4208" t="s">
        <v>11</v>
      </c>
      <c r="C4208" t="s">
        <v>13</v>
      </c>
      <c r="D4208" t="s">
        <v>14</v>
      </c>
      <c r="E4208" s="1">
        <v>42562.359027777777</v>
      </c>
      <c r="F4208" t="s">
        <v>13</v>
      </c>
      <c r="G4208" s="2">
        <v>42562</v>
      </c>
      <c r="H4208" s="3">
        <v>0.35902777777777778</v>
      </c>
      <c r="I4208" t="e">
        <v>#VALUE!</v>
      </c>
      <c r="J4208">
        <f t="shared" si="65"/>
        <v>8</v>
      </c>
    </row>
    <row r="4209" spans="1:10" x14ac:dyDescent="0.3">
      <c r="A4209">
        <v>408</v>
      </c>
      <c r="B4209" t="s">
        <v>11</v>
      </c>
      <c r="C4209" t="s">
        <v>13</v>
      </c>
      <c r="D4209" t="s">
        <v>14</v>
      </c>
      <c r="E4209" s="1">
        <v>42562.359027777777</v>
      </c>
      <c r="F4209" t="s">
        <v>13</v>
      </c>
      <c r="G4209" s="2">
        <v>42562</v>
      </c>
      <c r="H4209" s="3">
        <v>0.35902777777777778</v>
      </c>
      <c r="I4209" t="e">
        <v>#VALUE!</v>
      </c>
      <c r="J4209">
        <f t="shared" si="65"/>
        <v>8</v>
      </c>
    </row>
    <row r="4210" spans="1:10" x14ac:dyDescent="0.3">
      <c r="A4210">
        <v>416</v>
      </c>
      <c r="B4210" t="s">
        <v>11</v>
      </c>
      <c r="C4210" t="s">
        <v>13</v>
      </c>
      <c r="D4210" t="s">
        <v>14</v>
      </c>
      <c r="E4210" s="1">
        <v>42562.36041666667</v>
      </c>
      <c r="F4210" t="s">
        <v>13</v>
      </c>
      <c r="G4210" s="2">
        <v>42562</v>
      </c>
      <c r="H4210" s="3">
        <v>0.36041666666666666</v>
      </c>
      <c r="I4210" t="e">
        <v>#VALUE!</v>
      </c>
      <c r="J4210">
        <f t="shared" si="65"/>
        <v>8</v>
      </c>
    </row>
    <row r="4211" spans="1:10" x14ac:dyDescent="0.3">
      <c r="A4211">
        <v>435</v>
      </c>
      <c r="B4211" t="s">
        <v>11</v>
      </c>
      <c r="C4211" t="s">
        <v>13</v>
      </c>
      <c r="D4211" t="s">
        <v>14</v>
      </c>
      <c r="E4211" s="1">
        <v>42562.371527777781</v>
      </c>
      <c r="F4211" t="s">
        <v>13</v>
      </c>
      <c r="G4211" s="2">
        <v>42562</v>
      </c>
      <c r="H4211" s="3">
        <v>0.37152777777777779</v>
      </c>
      <c r="I4211" t="e">
        <v>#VALUE!</v>
      </c>
      <c r="J4211">
        <f t="shared" si="65"/>
        <v>8</v>
      </c>
    </row>
    <row r="4212" spans="1:10" x14ac:dyDescent="0.3">
      <c r="A4212">
        <v>440</v>
      </c>
      <c r="B4212" t="s">
        <v>11</v>
      </c>
      <c r="C4212" t="s">
        <v>13</v>
      </c>
      <c r="D4212" t="s">
        <v>14</v>
      </c>
      <c r="E4212" s="1">
        <v>42562.380555555559</v>
      </c>
      <c r="F4212" t="s">
        <v>13</v>
      </c>
      <c r="G4212" s="2">
        <v>42562</v>
      </c>
      <c r="H4212" s="3">
        <v>0.38055555555555554</v>
      </c>
      <c r="I4212" t="e">
        <v>#VALUE!</v>
      </c>
      <c r="J4212">
        <f t="shared" si="65"/>
        <v>9</v>
      </c>
    </row>
    <row r="4213" spans="1:10" x14ac:dyDescent="0.3">
      <c r="A4213">
        <v>434</v>
      </c>
      <c r="B4213" t="s">
        <v>11</v>
      </c>
      <c r="C4213" t="s">
        <v>13</v>
      </c>
      <c r="D4213" t="s">
        <v>14</v>
      </c>
      <c r="E4213" s="1">
        <v>42562.381249999999</v>
      </c>
      <c r="F4213" t="s">
        <v>13</v>
      </c>
      <c r="G4213" s="2">
        <v>42562</v>
      </c>
      <c r="H4213" s="3">
        <v>0.38124999999999998</v>
      </c>
      <c r="I4213" t="e">
        <v>#VALUE!</v>
      </c>
      <c r="J4213">
        <f t="shared" si="65"/>
        <v>9</v>
      </c>
    </row>
    <row r="4214" spans="1:10" x14ac:dyDescent="0.3">
      <c r="A4214">
        <v>456</v>
      </c>
      <c r="B4214" t="s">
        <v>11</v>
      </c>
      <c r="C4214" t="s">
        <v>13</v>
      </c>
      <c r="D4214" t="s">
        <v>14</v>
      </c>
      <c r="E4214" s="1">
        <v>42562.384027777778</v>
      </c>
      <c r="F4214" t="s">
        <v>13</v>
      </c>
      <c r="G4214" s="2">
        <v>42562</v>
      </c>
      <c r="H4214" s="3">
        <v>0.3840277777777778</v>
      </c>
      <c r="I4214" t="e">
        <v>#VALUE!</v>
      </c>
      <c r="J4214">
        <f t="shared" si="65"/>
        <v>9</v>
      </c>
    </row>
    <row r="4215" spans="1:10" x14ac:dyDescent="0.3">
      <c r="A4215">
        <v>453</v>
      </c>
      <c r="B4215" t="s">
        <v>11</v>
      </c>
      <c r="C4215" t="s">
        <v>13</v>
      </c>
      <c r="D4215" t="s">
        <v>14</v>
      </c>
      <c r="E4215" s="1">
        <v>42562.384027777778</v>
      </c>
      <c r="F4215" t="s">
        <v>13</v>
      </c>
      <c r="G4215" s="2">
        <v>42562</v>
      </c>
      <c r="H4215" s="3">
        <v>0.3840277777777778</v>
      </c>
      <c r="I4215" t="e">
        <v>#VALUE!</v>
      </c>
      <c r="J4215">
        <f t="shared" si="65"/>
        <v>9</v>
      </c>
    </row>
    <row r="4216" spans="1:10" x14ac:dyDescent="0.3">
      <c r="A4216">
        <v>442</v>
      </c>
      <c r="B4216" t="s">
        <v>11</v>
      </c>
      <c r="C4216" t="s">
        <v>13</v>
      </c>
      <c r="D4216" t="s">
        <v>14</v>
      </c>
      <c r="E4216" s="1">
        <v>42562.385416666664</v>
      </c>
      <c r="F4216" t="s">
        <v>13</v>
      </c>
      <c r="G4216" s="2">
        <v>42562</v>
      </c>
      <c r="H4216" s="3">
        <v>0.38541666666666669</v>
      </c>
      <c r="I4216" t="e">
        <v>#VALUE!</v>
      </c>
      <c r="J4216">
        <f t="shared" si="65"/>
        <v>9</v>
      </c>
    </row>
    <row r="4217" spans="1:10" x14ac:dyDescent="0.3">
      <c r="A4217">
        <v>478</v>
      </c>
      <c r="B4217" t="s">
        <v>11</v>
      </c>
      <c r="C4217" t="s">
        <v>13</v>
      </c>
      <c r="D4217" t="s">
        <v>14</v>
      </c>
      <c r="E4217" s="1">
        <v>42562.386111111111</v>
      </c>
      <c r="F4217" t="s">
        <v>13</v>
      </c>
      <c r="G4217" s="2">
        <v>42562</v>
      </c>
      <c r="H4217" s="3">
        <v>0.38611111111111113</v>
      </c>
      <c r="I4217" t="e">
        <v>#VALUE!</v>
      </c>
      <c r="J4217">
        <f t="shared" si="65"/>
        <v>9</v>
      </c>
    </row>
    <row r="4218" spans="1:10" x14ac:dyDescent="0.3">
      <c r="A4218">
        <v>452</v>
      </c>
      <c r="B4218" t="s">
        <v>11</v>
      </c>
      <c r="C4218" t="s">
        <v>13</v>
      </c>
      <c r="D4218" t="s">
        <v>14</v>
      </c>
      <c r="E4218" s="1">
        <v>42562.386111111111</v>
      </c>
      <c r="F4218" t="s">
        <v>13</v>
      </c>
      <c r="G4218" s="2">
        <v>42562</v>
      </c>
      <c r="H4218" s="3">
        <v>0.38611111111111113</v>
      </c>
      <c r="I4218" t="e">
        <v>#VALUE!</v>
      </c>
      <c r="J4218">
        <f t="shared" si="65"/>
        <v>9</v>
      </c>
    </row>
    <row r="4219" spans="1:10" x14ac:dyDescent="0.3">
      <c r="A4219">
        <v>460</v>
      </c>
      <c r="B4219" t="s">
        <v>11</v>
      </c>
      <c r="C4219" t="s">
        <v>13</v>
      </c>
      <c r="D4219" t="s">
        <v>14</v>
      </c>
      <c r="E4219" s="1">
        <v>42562.38958333333</v>
      </c>
      <c r="F4219" t="s">
        <v>13</v>
      </c>
      <c r="G4219" s="2">
        <v>42562</v>
      </c>
      <c r="H4219" s="3">
        <v>0.38958333333333334</v>
      </c>
      <c r="I4219" t="e">
        <v>#VALUE!</v>
      </c>
      <c r="J4219">
        <f t="shared" si="65"/>
        <v>9</v>
      </c>
    </row>
    <row r="4220" spans="1:10" x14ac:dyDescent="0.3">
      <c r="A4220">
        <v>473</v>
      </c>
      <c r="B4220" t="s">
        <v>9</v>
      </c>
      <c r="C4220" t="s">
        <v>13</v>
      </c>
      <c r="D4220" t="s">
        <v>14</v>
      </c>
      <c r="E4220" s="1">
        <v>42562.390277777777</v>
      </c>
      <c r="F4220" t="s">
        <v>13</v>
      </c>
      <c r="G4220" s="2">
        <v>42562</v>
      </c>
      <c r="H4220" s="3">
        <v>0.39027777777777778</v>
      </c>
      <c r="I4220" t="e">
        <v>#VALUE!</v>
      </c>
      <c r="J4220">
        <f t="shared" si="65"/>
        <v>9</v>
      </c>
    </row>
    <row r="4221" spans="1:10" x14ac:dyDescent="0.3">
      <c r="A4221">
        <v>472</v>
      </c>
      <c r="B4221" t="s">
        <v>11</v>
      </c>
      <c r="C4221" t="s">
        <v>13</v>
      </c>
      <c r="D4221" t="s">
        <v>14</v>
      </c>
      <c r="E4221" s="1">
        <v>42562.392361111109</v>
      </c>
      <c r="F4221" t="s">
        <v>13</v>
      </c>
      <c r="G4221" s="2">
        <v>42562</v>
      </c>
      <c r="H4221" s="3">
        <v>0.3923611111111111</v>
      </c>
      <c r="I4221" t="e">
        <v>#VALUE!</v>
      </c>
      <c r="J4221">
        <f t="shared" si="65"/>
        <v>9</v>
      </c>
    </row>
    <row r="4222" spans="1:10" x14ac:dyDescent="0.3">
      <c r="A4222">
        <v>496</v>
      </c>
      <c r="B4222" t="s">
        <v>11</v>
      </c>
      <c r="C4222" t="s">
        <v>13</v>
      </c>
      <c r="D4222" t="s">
        <v>14</v>
      </c>
      <c r="E4222" s="1">
        <v>42562.395138888889</v>
      </c>
      <c r="F4222" t="s">
        <v>13</v>
      </c>
      <c r="G4222" s="2">
        <v>42562</v>
      </c>
      <c r="H4222" s="3">
        <v>0.39513888888888887</v>
      </c>
      <c r="I4222" t="e">
        <v>#VALUE!</v>
      </c>
      <c r="J4222">
        <f t="shared" si="65"/>
        <v>9</v>
      </c>
    </row>
    <row r="4223" spans="1:10" x14ac:dyDescent="0.3">
      <c r="A4223">
        <v>487</v>
      </c>
      <c r="B4223" t="s">
        <v>11</v>
      </c>
      <c r="C4223" t="s">
        <v>13</v>
      </c>
      <c r="D4223" t="s">
        <v>14</v>
      </c>
      <c r="E4223" s="1">
        <v>42562.396527777775</v>
      </c>
      <c r="F4223" t="s">
        <v>13</v>
      </c>
      <c r="G4223" s="2">
        <v>42562</v>
      </c>
      <c r="H4223" s="3">
        <v>0.39652777777777776</v>
      </c>
      <c r="I4223" t="e">
        <v>#VALUE!</v>
      </c>
      <c r="J4223">
        <f t="shared" si="65"/>
        <v>9</v>
      </c>
    </row>
    <row r="4224" spans="1:10" x14ac:dyDescent="0.3">
      <c r="A4224">
        <v>498</v>
      </c>
      <c r="B4224" t="s">
        <v>11</v>
      </c>
      <c r="C4224" t="s">
        <v>13</v>
      </c>
      <c r="D4224" t="s">
        <v>14</v>
      </c>
      <c r="E4224" s="1">
        <v>42562.399305555555</v>
      </c>
      <c r="F4224" t="s">
        <v>13</v>
      </c>
      <c r="G4224" s="2">
        <v>42562</v>
      </c>
      <c r="H4224" s="3">
        <v>0.39930555555555558</v>
      </c>
      <c r="I4224" t="e">
        <v>#VALUE!</v>
      </c>
      <c r="J4224">
        <f t="shared" si="65"/>
        <v>9</v>
      </c>
    </row>
    <row r="4225" spans="1:10" x14ac:dyDescent="0.3">
      <c r="A4225">
        <v>503</v>
      </c>
      <c r="B4225" t="s">
        <v>11</v>
      </c>
      <c r="C4225" t="s">
        <v>13</v>
      </c>
      <c r="D4225" t="s">
        <v>14</v>
      </c>
      <c r="E4225" s="1">
        <v>42562.400694444441</v>
      </c>
      <c r="F4225" t="s">
        <v>13</v>
      </c>
      <c r="G4225" s="2">
        <v>42562</v>
      </c>
      <c r="H4225" s="3">
        <v>0.40069444444444446</v>
      </c>
      <c r="I4225" t="e">
        <v>#VALUE!</v>
      </c>
      <c r="J4225">
        <f t="shared" si="65"/>
        <v>9</v>
      </c>
    </row>
    <row r="4226" spans="1:10" x14ac:dyDescent="0.3">
      <c r="A4226">
        <v>502</v>
      </c>
      <c r="B4226" t="s">
        <v>11</v>
      </c>
      <c r="C4226" t="s">
        <v>13</v>
      </c>
      <c r="D4226" t="s">
        <v>14</v>
      </c>
      <c r="E4226" s="1">
        <v>42562.402777777781</v>
      </c>
      <c r="F4226" t="s">
        <v>13</v>
      </c>
      <c r="G4226" s="2">
        <v>42562</v>
      </c>
      <c r="H4226" s="3">
        <v>0.40277777777777779</v>
      </c>
      <c r="I4226" t="e">
        <v>#VALUE!</v>
      </c>
      <c r="J4226">
        <f t="shared" ref="J4226:J4289" si="66">HOUR(E4226)</f>
        <v>9</v>
      </c>
    </row>
    <row r="4227" spans="1:10" x14ac:dyDescent="0.3">
      <c r="A4227">
        <v>509</v>
      </c>
      <c r="B4227" t="s">
        <v>11</v>
      </c>
      <c r="C4227" t="s">
        <v>13</v>
      </c>
      <c r="D4227" t="s">
        <v>14</v>
      </c>
      <c r="E4227" s="1">
        <v>42562.404166666667</v>
      </c>
      <c r="F4227" t="s">
        <v>13</v>
      </c>
      <c r="G4227" s="2">
        <v>42562</v>
      </c>
      <c r="H4227" s="3">
        <v>0.40416666666666667</v>
      </c>
      <c r="I4227" t="e">
        <v>#VALUE!</v>
      </c>
      <c r="J4227">
        <f t="shared" si="66"/>
        <v>9</v>
      </c>
    </row>
    <row r="4228" spans="1:10" x14ac:dyDescent="0.3">
      <c r="A4228">
        <v>506</v>
      </c>
      <c r="B4228" t="s">
        <v>11</v>
      </c>
      <c r="C4228" t="s">
        <v>13</v>
      </c>
      <c r="D4228" t="s">
        <v>14</v>
      </c>
      <c r="E4228" s="1">
        <v>42562.404861111114</v>
      </c>
      <c r="F4228" t="s">
        <v>13</v>
      </c>
      <c r="G4228" s="2">
        <v>42562</v>
      </c>
      <c r="H4228" s="3">
        <v>0.40486111111111112</v>
      </c>
      <c r="I4228" t="e">
        <v>#VALUE!</v>
      </c>
      <c r="J4228">
        <f t="shared" si="66"/>
        <v>9</v>
      </c>
    </row>
    <row r="4229" spans="1:10" x14ac:dyDescent="0.3">
      <c r="A4229">
        <v>522</v>
      </c>
      <c r="B4229" t="s">
        <v>11</v>
      </c>
      <c r="C4229" t="s">
        <v>13</v>
      </c>
      <c r="D4229" t="s">
        <v>14</v>
      </c>
      <c r="E4229" s="1">
        <v>42562.408333333333</v>
      </c>
      <c r="F4229" t="s">
        <v>13</v>
      </c>
      <c r="G4229" s="2">
        <v>42562</v>
      </c>
      <c r="H4229" s="3">
        <v>0.40833333333333333</v>
      </c>
      <c r="I4229" t="e">
        <v>#VALUE!</v>
      </c>
      <c r="J4229">
        <f t="shared" si="66"/>
        <v>9</v>
      </c>
    </row>
    <row r="4230" spans="1:10" x14ac:dyDescent="0.3">
      <c r="A4230">
        <v>516</v>
      </c>
      <c r="B4230" t="s">
        <v>11</v>
      </c>
      <c r="C4230" t="s">
        <v>13</v>
      </c>
      <c r="D4230" t="s">
        <v>14</v>
      </c>
      <c r="E4230" s="1">
        <v>42562.40902777778</v>
      </c>
      <c r="F4230" t="s">
        <v>13</v>
      </c>
      <c r="G4230" s="2">
        <v>42562</v>
      </c>
      <c r="H4230" s="3">
        <v>0.40902777777777777</v>
      </c>
      <c r="I4230" t="e">
        <v>#VALUE!</v>
      </c>
      <c r="J4230">
        <f t="shared" si="66"/>
        <v>9</v>
      </c>
    </row>
    <row r="4231" spans="1:10" x14ac:dyDescent="0.3">
      <c r="A4231">
        <v>524</v>
      </c>
      <c r="B4231" t="s">
        <v>11</v>
      </c>
      <c r="C4231" t="s">
        <v>13</v>
      </c>
      <c r="D4231" t="s">
        <v>14</v>
      </c>
      <c r="E4231" s="1">
        <v>42562.409722222219</v>
      </c>
      <c r="F4231" t="s">
        <v>13</v>
      </c>
      <c r="G4231" s="2">
        <v>42562</v>
      </c>
      <c r="H4231" s="3">
        <v>0.40972222222222221</v>
      </c>
      <c r="I4231" t="e">
        <v>#VALUE!</v>
      </c>
      <c r="J4231">
        <f t="shared" si="66"/>
        <v>9</v>
      </c>
    </row>
    <row r="4232" spans="1:10" x14ac:dyDescent="0.3">
      <c r="A4232">
        <v>527</v>
      </c>
      <c r="B4232" t="s">
        <v>11</v>
      </c>
      <c r="C4232" t="s">
        <v>13</v>
      </c>
      <c r="D4232" t="s">
        <v>14</v>
      </c>
      <c r="E4232" s="1">
        <v>42562.411111111112</v>
      </c>
      <c r="F4232" t="s">
        <v>13</v>
      </c>
      <c r="G4232" s="2">
        <v>42562</v>
      </c>
      <c r="H4232" s="3">
        <v>0.41111111111111109</v>
      </c>
      <c r="I4232" t="e">
        <v>#VALUE!</v>
      </c>
      <c r="J4232">
        <f t="shared" si="66"/>
        <v>9</v>
      </c>
    </row>
    <row r="4233" spans="1:10" x14ac:dyDescent="0.3">
      <c r="A4233">
        <v>530</v>
      </c>
      <c r="B4233" t="s">
        <v>11</v>
      </c>
      <c r="C4233" t="s">
        <v>13</v>
      </c>
      <c r="D4233" t="s">
        <v>14</v>
      </c>
      <c r="E4233" s="1">
        <v>42562.414583333331</v>
      </c>
      <c r="F4233" t="s">
        <v>13</v>
      </c>
      <c r="G4233" s="2">
        <v>42562</v>
      </c>
      <c r="H4233" s="3">
        <v>0.41458333333333336</v>
      </c>
      <c r="I4233" t="e">
        <v>#VALUE!</v>
      </c>
      <c r="J4233">
        <f t="shared" si="66"/>
        <v>9</v>
      </c>
    </row>
    <row r="4234" spans="1:10" x14ac:dyDescent="0.3">
      <c r="A4234">
        <v>539</v>
      </c>
      <c r="B4234" t="s">
        <v>11</v>
      </c>
      <c r="C4234" t="s">
        <v>13</v>
      </c>
      <c r="D4234" t="s">
        <v>14</v>
      </c>
      <c r="E4234" s="1">
        <v>42562.415972222225</v>
      </c>
      <c r="F4234" t="s">
        <v>13</v>
      </c>
      <c r="G4234" s="2">
        <v>42562</v>
      </c>
      <c r="H4234" s="3">
        <v>0.41597222222222224</v>
      </c>
      <c r="I4234" t="e">
        <v>#VALUE!</v>
      </c>
      <c r="J4234">
        <f t="shared" si="66"/>
        <v>9</v>
      </c>
    </row>
    <row r="4235" spans="1:10" x14ac:dyDescent="0.3">
      <c r="A4235">
        <v>541</v>
      </c>
      <c r="B4235" t="s">
        <v>11</v>
      </c>
      <c r="C4235" t="s">
        <v>13</v>
      </c>
      <c r="D4235" t="s">
        <v>14</v>
      </c>
      <c r="E4235" s="1">
        <v>42562.418749999997</v>
      </c>
      <c r="F4235" t="s">
        <v>13</v>
      </c>
      <c r="G4235" s="2">
        <v>42562</v>
      </c>
      <c r="H4235" s="3">
        <v>0.41875000000000001</v>
      </c>
      <c r="I4235" t="e">
        <v>#VALUE!</v>
      </c>
      <c r="J4235">
        <f t="shared" si="66"/>
        <v>10</v>
      </c>
    </row>
    <row r="4236" spans="1:10" x14ac:dyDescent="0.3">
      <c r="A4236">
        <v>548</v>
      </c>
      <c r="B4236" t="s">
        <v>11</v>
      </c>
      <c r="C4236" t="s">
        <v>13</v>
      </c>
      <c r="D4236" t="s">
        <v>14</v>
      </c>
      <c r="E4236" s="1">
        <v>42562.419444444444</v>
      </c>
      <c r="F4236" t="s">
        <v>13</v>
      </c>
      <c r="G4236" s="2">
        <v>42562</v>
      </c>
      <c r="H4236" s="3">
        <v>0.41944444444444445</v>
      </c>
      <c r="I4236" t="e">
        <v>#VALUE!</v>
      </c>
      <c r="J4236">
        <f t="shared" si="66"/>
        <v>10</v>
      </c>
    </row>
    <row r="4237" spans="1:10" x14ac:dyDescent="0.3">
      <c r="A4237">
        <v>563</v>
      </c>
      <c r="B4237" t="s">
        <v>9</v>
      </c>
      <c r="C4237" t="s">
        <v>13</v>
      </c>
      <c r="D4237" t="s">
        <v>14</v>
      </c>
      <c r="E4237" s="1">
        <v>42562.428472222222</v>
      </c>
      <c r="F4237" t="s">
        <v>13</v>
      </c>
      <c r="G4237" s="2">
        <v>42562</v>
      </c>
      <c r="H4237" s="3">
        <v>0.4284722222222222</v>
      </c>
      <c r="I4237" t="e">
        <v>#VALUE!</v>
      </c>
      <c r="J4237">
        <f t="shared" si="66"/>
        <v>10</v>
      </c>
    </row>
    <row r="4238" spans="1:10" x14ac:dyDescent="0.3">
      <c r="A4238">
        <v>562</v>
      </c>
      <c r="B4238" t="s">
        <v>9</v>
      </c>
      <c r="C4238" t="s">
        <v>13</v>
      </c>
      <c r="D4238" t="s">
        <v>14</v>
      </c>
      <c r="E4238" s="1">
        <v>42562.429166666669</v>
      </c>
      <c r="F4238" t="s">
        <v>13</v>
      </c>
      <c r="G4238" s="2">
        <v>42562</v>
      </c>
      <c r="H4238" s="3">
        <v>0.42916666666666664</v>
      </c>
      <c r="I4238" t="e">
        <v>#VALUE!</v>
      </c>
      <c r="J4238">
        <f t="shared" si="66"/>
        <v>10</v>
      </c>
    </row>
    <row r="4239" spans="1:10" x14ac:dyDescent="0.3">
      <c r="A4239">
        <v>566</v>
      </c>
      <c r="B4239" t="s">
        <v>11</v>
      </c>
      <c r="C4239" t="s">
        <v>13</v>
      </c>
      <c r="D4239" t="s">
        <v>14</v>
      </c>
      <c r="E4239" s="1">
        <v>42562.430555555555</v>
      </c>
      <c r="F4239" t="s">
        <v>13</v>
      </c>
      <c r="G4239" s="2">
        <v>42562</v>
      </c>
      <c r="H4239" s="3">
        <v>0.43055555555555558</v>
      </c>
      <c r="I4239" t="e">
        <v>#VALUE!</v>
      </c>
      <c r="J4239">
        <f t="shared" si="66"/>
        <v>10</v>
      </c>
    </row>
    <row r="4240" spans="1:10" x14ac:dyDescent="0.3">
      <c r="A4240">
        <v>567</v>
      </c>
      <c r="B4240" t="s">
        <v>9</v>
      </c>
      <c r="C4240" t="s">
        <v>13</v>
      </c>
      <c r="D4240" t="s">
        <v>14</v>
      </c>
      <c r="E4240" s="1">
        <v>42562.431250000001</v>
      </c>
      <c r="F4240" t="s">
        <v>13</v>
      </c>
      <c r="G4240" s="2">
        <v>42562</v>
      </c>
      <c r="H4240" s="3">
        <v>0.43125000000000002</v>
      </c>
      <c r="I4240" t="e">
        <v>#VALUE!</v>
      </c>
      <c r="J4240">
        <f t="shared" si="66"/>
        <v>10</v>
      </c>
    </row>
    <row r="4241" spans="1:10" x14ac:dyDescent="0.3">
      <c r="A4241">
        <v>576</v>
      </c>
      <c r="B4241" t="s">
        <v>11</v>
      </c>
      <c r="C4241" t="s">
        <v>13</v>
      </c>
      <c r="D4241" t="s">
        <v>14</v>
      </c>
      <c r="E4241" s="1">
        <v>42562.456944444442</v>
      </c>
      <c r="F4241" t="s">
        <v>13</v>
      </c>
      <c r="G4241" s="2">
        <v>42562</v>
      </c>
      <c r="H4241" s="3">
        <v>0.45694444444444443</v>
      </c>
      <c r="I4241" t="e">
        <v>#VALUE!</v>
      </c>
      <c r="J4241">
        <f t="shared" si="66"/>
        <v>10</v>
      </c>
    </row>
    <row r="4242" spans="1:10" x14ac:dyDescent="0.3">
      <c r="A4242">
        <v>581</v>
      </c>
      <c r="B4242" t="s">
        <v>9</v>
      </c>
      <c r="C4242" t="s">
        <v>13</v>
      </c>
      <c r="D4242" t="s">
        <v>14</v>
      </c>
      <c r="E4242" s="1">
        <v>42562.458333333336</v>
      </c>
      <c r="F4242" t="s">
        <v>13</v>
      </c>
      <c r="G4242" s="2">
        <v>42562</v>
      </c>
      <c r="H4242" s="3">
        <v>0.45833333333333331</v>
      </c>
      <c r="I4242" t="e">
        <v>#VALUE!</v>
      </c>
      <c r="J4242">
        <f t="shared" si="66"/>
        <v>11</v>
      </c>
    </row>
    <row r="4243" spans="1:10" x14ac:dyDescent="0.3">
      <c r="A4243">
        <v>587</v>
      </c>
      <c r="B4243" t="s">
        <v>11</v>
      </c>
      <c r="C4243" t="s">
        <v>13</v>
      </c>
      <c r="D4243" t="s">
        <v>14</v>
      </c>
      <c r="E4243" s="1">
        <v>42562.470138888886</v>
      </c>
      <c r="F4243" t="s">
        <v>13</v>
      </c>
      <c r="G4243" s="2">
        <v>42562</v>
      </c>
      <c r="H4243" s="3">
        <v>0.47013888888888888</v>
      </c>
      <c r="I4243" t="e">
        <v>#VALUE!</v>
      </c>
      <c r="J4243">
        <f t="shared" si="66"/>
        <v>11</v>
      </c>
    </row>
    <row r="4244" spans="1:10" x14ac:dyDescent="0.3">
      <c r="A4244">
        <v>593</v>
      </c>
      <c r="B4244" t="s">
        <v>11</v>
      </c>
      <c r="C4244" t="s">
        <v>13</v>
      </c>
      <c r="D4244" t="s">
        <v>14</v>
      </c>
      <c r="E4244" s="1">
        <v>42562.473611111112</v>
      </c>
      <c r="F4244" t="s">
        <v>13</v>
      </c>
      <c r="G4244" s="2">
        <v>42562</v>
      </c>
      <c r="H4244" s="3">
        <v>0.47361111111111109</v>
      </c>
      <c r="I4244" t="e">
        <v>#VALUE!</v>
      </c>
      <c r="J4244">
        <f t="shared" si="66"/>
        <v>11</v>
      </c>
    </row>
    <row r="4245" spans="1:10" x14ac:dyDescent="0.3">
      <c r="A4245">
        <v>594</v>
      </c>
      <c r="B4245" t="s">
        <v>9</v>
      </c>
      <c r="C4245" t="s">
        <v>13</v>
      </c>
      <c r="D4245" t="s">
        <v>14</v>
      </c>
      <c r="E4245" s="1">
        <v>42562.479861111111</v>
      </c>
      <c r="F4245" t="s">
        <v>13</v>
      </c>
      <c r="G4245" s="2">
        <v>42562</v>
      </c>
      <c r="H4245" s="3">
        <v>0.47986111111111113</v>
      </c>
      <c r="I4245" t="e">
        <v>#VALUE!</v>
      </c>
      <c r="J4245">
        <f t="shared" si="66"/>
        <v>11</v>
      </c>
    </row>
    <row r="4246" spans="1:10" x14ac:dyDescent="0.3">
      <c r="A4246">
        <v>601</v>
      </c>
      <c r="B4246" t="s">
        <v>11</v>
      </c>
      <c r="C4246" t="s">
        <v>13</v>
      </c>
      <c r="D4246" t="s">
        <v>14</v>
      </c>
      <c r="E4246" s="1">
        <v>42562.486111111109</v>
      </c>
      <c r="F4246" t="s">
        <v>13</v>
      </c>
      <c r="G4246" s="2">
        <v>42562</v>
      </c>
      <c r="H4246" s="3">
        <v>0.4861111111111111</v>
      </c>
      <c r="I4246" t="e">
        <v>#VALUE!</v>
      </c>
      <c r="J4246">
        <f t="shared" si="66"/>
        <v>11</v>
      </c>
    </row>
    <row r="4247" spans="1:10" x14ac:dyDescent="0.3">
      <c r="A4247">
        <v>606</v>
      </c>
      <c r="B4247" t="s">
        <v>11</v>
      </c>
      <c r="C4247" t="s">
        <v>13</v>
      </c>
      <c r="D4247" t="s">
        <v>14</v>
      </c>
      <c r="E4247" s="1">
        <v>42562.487500000003</v>
      </c>
      <c r="F4247" t="s">
        <v>13</v>
      </c>
      <c r="G4247" s="2">
        <v>42562</v>
      </c>
      <c r="H4247" s="3">
        <v>0.48749999999999999</v>
      </c>
      <c r="I4247" t="e">
        <v>#VALUE!</v>
      </c>
      <c r="J4247">
        <f t="shared" si="66"/>
        <v>11</v>
      </c>
    </row>
    <row r="4248" spans="1:10" x14ac:dyDescent="0.3">
      <c r="A4248">
        <v>611</v>
      </c>
      <c r="B4248" t="s">
        <v>9</v>
      </c>
      <c r="C4248" t="s">
        <v>13</v>
      </c>
      <c r="D4248" t="s">
        <v>14</v>
      </c>
      <c r="E4248" s="1">
        <v>42562.495138888888</v>
      </c>
      <c r="F4248" t="s">
        <v>13</v>
      </c>
      <c r="G4248" s="2">
        <v>42562</v>
      </c>
      <c r="H4248" s="3">
        <v>0.49513888888888891</v>
      </c>
      <c r="I4248" t="e">
        <v>#VALUE!</v>
      </c>
      <c r="J4248">
        <f t="shared" si="66"/>
        <v>11</v>
      </c>
    </row>
    <row r="4249" spans="1:10" x14ac:dyDescent="0.3">
      <c r="A4249">
        <v>613</v>
      </c>
      <c r="B4249" t="s">
        <v>11</v>
      </c>
      <c r="C4249" t="s">
        <v>13</v>
      </c>
      <c r="D4249" t="s">
        <v>14</v>
      </c>
      <c r="E4249" s="1">
        <v>42562.49722222222</v>
      </c>
      <c r="F4249" t="s">
        <v>13</v>
      </c>
      <c r="G4249" s="2">
        <v>42562</v>
      </c>
      <c r="H4249" s="3">
        <v>0.49722222222222223</v>
      </c>
      <c r="I4249" t="e">
        <v>#VALUE!</v>
      </c>
      <c r="J4249">
        <f t="shared" si="66"/>
        <v>11</v>
      </c>
    </row>
    <row r="4250" spans="1:10" x14ac:dyDescent="0.3">
      <c r="A4250">
        <v>617</v>
      </c>
      <c r="B4250" t="s">
        <v>9</v>
      </c>
      <c r="C4250" t="s">
        <v>13</v>
      </c>
      <c r="D4250" t="s">
        <v>14</v>
      </c>
      <c r="E4250" s="1">
        <v>42562.497916666667</v>
      </c>
      <c r="F4250" t="s">
        <v>13</v>
      </c>
      <c r="G4250" s="2">
        <v>42562</v>
      </c>
      <c r="H4250" s="3">
        <v>0.49791666666666667</v>
      </c>
      <c r="I4250" t="e">
        <v>#VALUE!</v>
      </c>
      <c r="J4250">
        <f t="shared" si="66"/>
        <v>11</v>
      </c>
    </row>
    <row r="4251" spans="1:10" x14ac:dyDescent="0.3">
      <c r="A4251">
        <v>624</v>
      </c>
      <c r="B4251" t="s">
        <v>11</v>
      </c>
      <c r="C4251" t="s">
        <v>13</v>
      </c>
      <c r="D4251" t="s">
        <v>14</v>
      </c>
      <c r="E4251" s="1">
        <v>42562.504166666666</v>
      </c>
      <c r="F4251" t="s">
        <v>13</v>
      </c>
      <c r="G4251" s="2">
        <v>42562</v>
      </c>
      <c r="H4251" s="3">
        <v>0.50416666666666665</v>
      </c>
      <c r="I4251" t="e">
        <v>#VALUE!</v>
      </c>
      <c r="J4251">
        <f t="shared" si="66"/>
        <v>12</v>
      </c>
    </row>
    <row r="4252" spans="1:10" x14ac:dyDescent="0.3">
      <c r="A4252">
        <v>633</v>
      </c>
      <c r="B4252" t="s">
        <v>11</v>
      </c>
      <c r="C4252" t="s">
        <v>13</v>
      </c>
      <c r="D4252" t="s">
        <v>14</v>
      </c>
      <c r="E4252" s="1">
        <v>42562.518055555556</v>
      </c>
      <c r="F4252" t="s">
        <v>13</v>
      </c>
      <c r="G4252" s="2">
        <v>42562</v>
      </c>
      <c r="H4252" s="3">
        <v>0.5180555555555556</v>
      </c>
      <c r="I4252" t="e">
        <v>#VALUE!</v>
      </c>
      <c r="J4252">
        <f t="shared" si="66"/>
        <v>12</v>
      </c>
    </row>
    <row r="4253" spans="1:10" x14ac:dyDescent="0.3">
      <c r="A4253">
        <v>646</v>
      </c>
      <c r="B4253" t="s">
        <v>9</v>
      </c>
      <c r="C4253" t="s">
        <v>13</v>
      </c>
      <c r="D4253" t="s">
        <v>14</v>
      </c>
      <c r="E4253" s="1">
        <v>42562.525694444441</v>
      </c>
      <c r="F4253" t="s">
        <v>13</v>
      </c>
      <c r="G4253" s="2">
        <v>42562</v>
      </c>
      <c r="H4253" s="3">
        <v>0.52569444444444446</v>
      </c>
      <c r="I4253" t="e">
        <v>#VALUE!</v>
      </c>
      <c r="J4253">
        <f t="shared" si="66"/>
        <v>12</v>
      </c>
    </row>
    <row r="4254" spans="1:10" x14ac:dyDescent="0.3">
      <c r="A4254">
        <v>654</v>
      </c>
      <c r="B4254" t="s">
        <v>9</v>
      </c>
      <c r="C4254" t="s">
        <v>13</v>
      </c>
      <c r="D4254" t="s">
        <v>14</v>
      </c>
      <c r="E4254" s="1">
        <v>42562.53125</v>
      </c>
      <c r="F4254" t="s">
        <v>13</v>
      </c>
      <c r="G4254" s="2">
        <v>42562</v>
      </c>
      <c r="H4254" s="3">
        <v>0.53125</v>
      </c>
      <c r="I4254" t="e">
        <v>#VALUE!</v>
      </c>
      <c r="J4254">
        <f t="shared" si="66"/>
        <v>12</v>
      </c>
    </row>
    <row r="4255" spans="1:10" x14ac:dyDescent="0.3">
      <c r="A4255">
        <v>655</v>
      </c>
      <c r="B4255" t="s">
        <v>11</v>
      </c>
      <c r="C4255" t="s">
        <v>13</v>
      </c>
      <c r="D4255" t="s">
        <v>14</v>
      </c>
      <c r="E4255" s="1">
        <v>42562.536805555559</v>
      </c>
      <c r="F4255" t="s">
        <v>13</v>
      </c>
      <c r="G4255" s="2">
        <v>42562</v>
      </c>
      <c r="H4255" s="3">
        <v>0.53680555555555554</v>
      </c>
      <c r="I4255" t="e">
        <v>#VALUE!</v>
      </c>
      <c r="J4255">
        <f t="shared" si="66"/>
        <v>12</v>
      </c>
    </row>
    <row r="4256" spans="1:10" x14ac:dyDescent="0.3">
      <c r="A4256">
        <v>658</v>
      </c>
      <c r="B4256" t="s">
        <v>11</v>
      </c>
      <c r="C4256" t="s">
        <v>13</v>
      </c>
      <c r="D4256" t="s">
        <v>14</v>
      </c>
      <c r="E4256" s="1">
        <v>42562.537499999999</v>
      </c>
      <c r="F4256" t="s">
        <v>13</v>
      </c>
      <c r="G4256" s="2">
        <v>42562</v>
      </c>
      <c r="H4256" s="3">
        <v>0.53749999999999998</v>
      </c>
      <c r="I4256" t="e">
        <v>#VALUE!</v>
      </c>
      <c r="J4256">
        <f t="shared" si="66"/>
        <v>12</v>
      </c>
    </row>
    <row r="4257" spans="1:10" x14ac:dyDescent="0.3">
      <c r="A4257">
        <v>659</v>
      </c>
      <c r="B4257" t="s">
        <v>11</v>
      </c>
      <c r="C4257" t="s">
        <v>13</v>
      </c>
      <c r="D4257" t="s">
        <v>14</v>
      </c>
      <c r="E4257" s="1">
        <v>42562.538194444445</v>
      </c>
      <c r="F4257" t="s">
        <v>13</v>
      </c>
      <c r="G4257" s="2">
        <v>42562</v>
      </c>
      <c r="H4257" s="3">
        <v>0.53819444444444442</v>
      </c>
      <c r="I4257" t="e">
        <v>#VALUE!</v>
      </c>
      <c r="J4257">
        <f t="shared" si="66"/>
        <v>12</v>
      </c>
    </row>
    <row r="4258" spans="1:10" x14ac:dyDescent="0.3">
      <c r="A4258">
        <v>667</v>
      </c>
      <c r="B4258" t="s">
        <v>11</v>
      </c>
      <c r="C4258" t="s">
        <v>13</v>
      </c>
      <c r="D4258" t="s">
        <v>14</v>
      </c>
      <c r="E4258" s="1">
        <v>42562.542361111111</v>
      </c>
      <c r="F4258" t="s">
        <v>13</v>
      </c>
      <c r="G4258" s="2">
        <v>42562</v>
      </c>
      <c r="H4258" s="3">
        <v>0.54236111111111107</v>
      </c>
      <c r="I4258" t="e">
        <v>#VALUE!</v>
      </c>
      <c r="J4258">
        <f t="shared" si="66"/>
        <v>13</v>
      </c>
    </row>
    <row r="4259" spans="1:10" x14ac:dyDescent="0.3">
      <c r="A4259">
        <v>665</v>
      </c>
      <c r="B4259" t="s">
        <v>9</v>
      </c>
      <c r="C4259" t="s">
        <v>13</v>
      </c>
      <c r="D4259" t="s">
        <v>14</v>
      </c>
      <c r="E4259" s="1">
        <v>42562.544444444444</v>
      </c>
      <c r="F4259" t="s">
        <v>13</v>
      </c>
      <c r="G4259" s="2">
        <v>42562</v>
      </c>
      <c r="H4259" s="3">
        <v>0.5444444444444444</v>
      </c>
      <c r="I4259" t="e">
        <v>#VALUE!</v>
      </c>
      <c r="J4259">
        <f t="shared" si="66"/>
        <v>13</v>
      </c>
    </row>
    <row r="4260" spans="1:10" x14ac:dyDescent="0.3">
      <c r="A4260">
        <v>668</v>
      </c>
      <c r="B4260" t="s">
        <v>11</v>
      </c>
      <c r="C4260" t="s">
        <v>13</v>
      </c>
      <c r="D4260" t="s">
        <v>14</v>
      </c>
      <c r="E4260" s="1">
        <v>42562.54583333333</v>
      </c>
      <c r="F4260" t="s">
        <v>13</v>
      </c>
      <c r="G4260" s="2">
        <v>42562</v>
      </c>
      <c r="H4260" s="3">
        <v>0.54583333333333328</v>
      </c>
      <c r="I4260" t="e">
        <v>#VALUE!</v>
      </c>
      <c r="J4260">
        <f t="shared" si="66"/>
        <v>13</v>
      </c>
    </row>
    <row r="4261" spans="1:10" x14ac:dyDescent="0.3">
      <c r="A4261">
        <v>674</v>
      </c>
      <c r="B4261" t="s">
        <v>11</v>
      </c>
      <c r="C4261" t="s">
        <v>13</v>
      </c>
      <c r="D4261" t="s">
        <v>14</v>
      </c>
      <c r="E4261" s="1">
        <v>42562.552083333336</v>
      </c>
      <c r="F4261" t="s">
        <v>13</v>
      </c>
      <c r="G4261" s="2">
        <v>42562</v>
      </c>
      <c r="H4261" s="3">
        <v>0.55208333333333337</v>
      </c>
      <c r="I4261" t="e">
        <v>#VALUE!</v>
      </c>
      <c r="J4261">
        <f t="shared" si="66"/>
        <v>13</v>
      </c>
    </row>
    <row r="4262" spans="1:10" x14ac:dyDescent="0.3">
      <c r="A4262">
        <v>670</v>
      </c>
      <c r="B4262" t="s">
        <v>9</v>
      </c>
      <c r="C4262" t="s">
        <v>13</v>
      </c>
      <c r="D4262" t="s">
        <v>14</v>
      </c>
      <c r="E4262" s="1">
        <v>42562.554166666669</v>
      </c>
      <c r="F4262" t="s">
        <v>13</v>
      </c>
      <c r="G4262" s="2">
        <v>42562</v>
      </c>
      <c r="H4262" s="3">
        <v>0.5541666666666667</v>
      </c>
      <c r="I4262" t="e">
        <v>#VALUE!</v>
      </c>
      <c r="J4262">
        <f t="shared" si="66"/>
        <v>13</v>
      </c>
    </row>
    <row r="4263" spans="1:10" x14ac:dyDescent="0.3">
      <c r="A4263">
        <v>673</v>
      </c>
      <c r="B4263" t="s">
        <v>9</v>
      </c>
      <c r="C4263" t="s">
        <v>13</v>
      </c>
      <c r="D4263" t="s">
        <v>14</v>
      </c>
      <c r="E4263" s="1">
        <v>42562.558333333334</v>
      </c>
      <c r="F4263" t="s">
        <v>13</v>
      </c>
      <c r="G4263" s="2">
        <v>42562</v>
      </c>
      <c r="H4263" s="3">
        <v>0.55833333333333335</v>
      </c>
      <c r="I4263" t="e">
        <v>#VALUE!</v>
      </c>
      <c r="J4263">
        <f t="shared" si="66"/>
        <v>13</v>
      </c>
    </row>
    <row r="4264" spans="1:10" x14ac:dyDescent="0.3">
      <c r="A4264">
        <v>678</v>
      </c>
      <c r="B4264" t="s">
        <v>9</v>
      </c>
      <c r="C4264" t="s">
        <v>13</v>
      </c>
      <c r="D4264" t="s">
        <v>14</v>
      </c>
      <c r="E4264" s="1">
        <v>42562.564583333333</v>
      </c>
      <c r="F4264" t="s">
        <v>13</v>
      </c>
      <c r="G4264" s="2">
        <v>42562</v>
      </c>
      <c r="H4264" s="3">
        <v>0.56458333333333333</v>
      </c>
      <c r="I4264" t="e">
        <v>#VALUE!</v>
      </c>
      <c r="J4264">
        <f t="shared" si="66"/>
        <v>13</v>
      </c>
    </row>
    <row r="4265" spans="1:10" x14ac:dyDescent="0.3">
      <c r="A4265">
        <v>690</v>
      </c>
      <c r="B4265" t="s">
        <v>9</v>
      </c>
      <c r="C4265" t="s">
        <v>13</v>
      </c>
      <c r="D4265" t="s">
        <v>14</v>
      </c>
      <c r="E4265" s="1">
        <v>42562.570138888892</v>
      </c>
      <c r="F4265" t="s">
        <v>13</v>
      </c>
      <c r="G4265" s="2">
        <v>42562</v>
      </c>
      <c r="H4265" s="3">
        <v>0.57013888888888886</v>
      </c>
      <c r="I4265" t="e">
        <v>#VALUE!</v>
      </c>
      <c r="J4265">
        <f t="shared" si="66"/>
        <v>13</v>
      </c>
    </row>
    <row r="4266" spans="1:10" x14ac:dyDescent="0.3">
      <c r="A4266">
        <v>685</v>
      </c>
      <c r="B4266" t="s">
        <v>11</v>
      </c>
      <c r="C4266" t="s">
        <v>13</v>
      </c>
      <c r="D4266" t="s">
        <v>14</v>
      </c>
      <c r="E4266" s="1">
        <v>42562.571527777778</v>
      </c>
      <c r="F4266" t="s">
        <v>13</v>
      </c>
      <c r="G4266" s="2">
        <v>42562</v>
      </c>
      <c r="H4266" s="3">
        <v>0.57152777777777775</v>
      </c>
      <c r="I4266" t="e">
        <v>#VALUE!</v>
      </c>
      <c r="J4266">
        <f t="shared" si="66"/>
        <v>13</v>
      </c>
    </row>
    <row r="4267" spans="1:10" x14ac:dyDescent="0.3">
      <c r="A4267">
        <v>691</v>
      </c>
      <c r="B4267" t="s">
        <v>11</v>
      </c>
      <c r="C4267" t="s">
        <v>13</v>
      </c>
      <c r="D4267" t="s">
        <v>14</v>
      </c>
      <c r="E4267" s="1">
        <v>42562.573611111111</v>
      </c>
      <c r="F4267" t="s">
        <v>13</v>
      </c>
      <c r="G4267" s="2">
        <v>42562</v>
      </c>
      <c r="H4267" s="3">
        <v>0.57361111111111107</v>
      </c>
      <c r="I4267" t="e">
        <v>#VALUE!</v>
      </c>
      <c r="J4267">
        <f t="shared" si="66"/>
        <v>13</v>
      </c>
    </row>
    <row r="4268" spans="1:10" x14ac:dyDescent="0.3">
      <c r="A4268">
        <v>695</v>
      </c>
      <c r="B4268" t="s">
        <v>11</v>
      </c>
      <c r="C4268" t="s">
        <v>13</v>
      </c>
      <c r="D4268" t="s">
        <v>14</v>
      </c>
      <c r="E4268" s="1">
        <v>42562.57916666667</v>
      </c>
      <c r="F4268" t="s">
        <v>13</v>
      </c>
      <c r="G4268" s="2">
        <v>42562</v>
      </c>
      <c r="H4268" s="3">
        <v>0.57916666666666672</v>
      </c>
      <c r="I4268" t="e">
        <v>#VALUE!</v>
      </c>
      <c r="J4268">
        <f t="shared" si="66"/>
        <v>13</v>
      </c>
    </row>
    <row r="4269" spans="1:10" x14ac:dyDescent="0.3">
      <c r="A4269">
        <v>696</v>
      </c>
      <c r="B4269" t="s">
        <v>11</v>
      </c>
      <c r="C4269" t="s">
        <v>13</v>
      </c>
      <c r="D4269" t="s">
        <v>14</v>
      </c>
      <c r="E4269" s="1">
        <v>42562.584027777775</v>
      </c>
      <c r="F4269" t="s">
        <v>13</v>
      </c>
      <c r="G4269" s="2">
        <v>42562</v>
      </c>
      <c r="H4269" s="3">
        <v>0.58402777777777781</v>
      </c>
      <c r="I4269" t="e">
        <v>#VALUE!</v>
      </c>
      <c r="J4269">
        <f t="shared" si="66"/>
        <v>14</v>
      </c>
    </row>
    <row r="4270" spans="1:10" x14ac:dyDescent="0.3">
      <c r="A4270">
        <v>705</v>
      </c>
      <c r="B4270" t="s">
        <v>9</v>
      </c>
      <c r="C4270" t="s">
        <v>13</v>
      </c>
      <c r="D4270" t="s">
        <v>14</v>
      </c>
      <c r="E4270" s="1">
        <v>42562.591666666667</v>
      </c>
      <c r="F4270" t="s">
        <v>13</v>
      </c>
      <c r="G4270" s="2">
        <v>42562</v>
      </c>
      <c r="H4270" s="3">
        <v>0.59166666666666667</v>
      </c>
      <c r="I4270" t="e">
        <v>#VALUE!</v>
      </c>
      <c r="J4270">
        <f t="shared" si="66"/>
        <v>14</v>
      </c>
    </row>
    <row r="4271" spans="1:10" x14ac:dyDescent="0.3">
      <c r="A4271">
        <v>713</v>
      </c>
      <c r="B4271" t="s">
        <v>11</v>
      </c>
      <c r="C4271" t="s">
        <v>13</v>
      </c>
      <c r="D4271" t="s">
        <v>14</v>
      </c>
      <c r="E4271" s="1">
        <v>42562.611805555556</v>
      </c>
      <c r="F4271" t="s">
        <v>13</v>
      </c>
      <c r="G4271" s="2">
        <v>42562</v>
      </c>
      <c r="H4271" s="3">
        <v>0.6118055555555556</v>
      </c>
      <c r="I4271" t="e">
        <v>#VALUE!</v>
      </c>
      <c r="J4271">
        <f t="shared" si="66"/>
        <v>14</v>
      </c>
    </row>
    <row r="4272" spans="1:10" x14ac:dyDescent="0.3">
      <c r="A4272">
        <v>716</v>
      </c>
      <c r="B4272" t="s">
        <v>11</v>
      </c>
      <c r="C4272" t="s">
        <v>13</v>
      </c>
      <c r="D4272" t="s">
        <v>14</v>
      </c>
      <c r="E4272" s="1">
        <v>42562.619444444441</v>
      </c>
      <c r="F4272" t="s">
        <v>13</v>
      </c>
      <c r="G4272" s="2">
        <v>42562</v>
      </c>
      <c r="H4272" s="3">
        <v>0.61944444444444446</v>
      </c>
      <c r="I4272" t="e">
        <v>#VALUE!</v>
      </c>
      <c r="J4272">
        <f t="shared" si="66"/>
        <v>14</v>
      </c>
    </row>
    <row r="4273" spans="1:10" x14ac:dyDescent="0.3">
      <c r="A4273">
        <v>722</v>
      </c>
      <c r="B4273" t="s">
        <v>9</v>
      </c>
      <c r="C4273" t="s">
        <v>13</v>
      </c>
      <c r="D4273" t="s">
        <v>14</v>
      </c>
      <c r="E4273" s="1">
        <v>42562.622916666667</v>
      </c>
      <c r="F4273" t="s">
        <v>13</v>
      </c>
      <c r="G4273" s="2">
        <v>42562</v>
      </c>
      <c r="H4273" s="3">
        <v>0.62291666666666667</v>
      </c>
      <c r="I4273" t="e">
        <v>#VALUE!</v>
      </c>
      <c r="J4273">
        <f t="shared" si="66"/>
        <v>14</v>
      </c>
    </row>
    <row r="4274" spans="1:10" x14ac:dyDescent="0.3">
      <c r="A4274">
        <v>731</v>
      </c>
      <c r="B4274" t="s">
        <v>11</v>
      </c>
      <c r="C4274" t="s">
        <v>13</v>
      </c>
      <c r="D4274" t="s">
        <v>14</v>
      </c>
      <c r="E4274" s="1">
        <v>42562.632638888892</v>
      </c>
      <c r="F4274" t="s">
        <v>13</v>
      </c>
      <c r="G4274" s="2">
        <v>42562</v>
      </c>
      <c r="H4274" s="3">
        <v>0.63263888888888886</v>
      </c>
      <c r="I4274" t="e">
        <v>#VALUE!</v>
      </c>
      <c r="J4274">
        <f t="shared" si="66"/>
        <v>15</v>
      </c>
    </row>
    <row r="4275" spans="1:10" x14ac:dyDescent="0.3">
      <c r="A4275">
        <v>730</v>
      </c>
      <c r="B4275" t="s">
        <v>9</v>
      </c>
      <c r="C4275" t="s">
        <v>13</v>
      </c>
      <c r="D4275" t="s">
        <v>14</v>
      </c>
      <c r="E4275" s="1">
        <v>42562.634722222225</v>
      </c>
      <c r="F4275" t="s">
        <v>13</v>
      </c>
      <c r="G4275" s="2">
        <v>42562</v>
      </c>
      <c r="H4275" s="3">
        <v>0.63472222222222219</v>
      </c>
      <c r="I4275" t="e">
        <v>#VALUE!</v>
      </c>
      <c r="J4275">
        <f t="shared" si="66"/>
        <v>15</v>
      </c>
    </row>
    <row r="4276" spans="1:10" x14ac:dyDescent="0.3">
      <c r="A4276">
        <v>734</v>
      </c>
      <c r="B4276" t="s">
        <v>11</v>
      </c>
      <c r="C4276" t="s">
        <v>13</v>
      </c>
      <c r="D4276" t="s">
        <v>14</v>
      </c>
      <c r="E4276" s="1">
        <v>42562.640277777777</v>
      </c>
      <c r="F4276" t="s">
        <v>13</v>
      </c>
      <c r="G4276" s="2">
        <v>42562</v>
      </c>
      <c r="H4276" s="3">
        <v>0.64027777777777772</v>
      </c>
      <c r="I4276" t="e">
        <v>#VALUE!</v>
      </c>
      <c r="J4276">
        <f t="shared" si="66"/>
        <v>15</v>
      </c>
    </row>
    <row r="4277" spans="1:10" x14ac:dyDescent="0.3">
      <c r="A4277">
        <v>755</v>
      </c>
      <c r="B4277" t="s">
        <v>9</v>
      </c>
      <c r="C4277" t="s">
        <v>13</v>
      </c>
      <c r="D4277" t="s">
        <v>14</v>
      </c>
      <c r="E4277" s="1">
        <v>42562.668749999997</v>
      </c>
      <c r="F4277" t="s">
        <v>13</v>
      </c>
      <c r="G4277" s="2">
        <v>42562</v>
      </c>
      <c r="H4277" s="3">
        <v>0.66874999999999996</v>
      </c>
      <c r="I4277" t="e">
        <v>#VALUE!</v>
      </c>
      <c r="J4277">
        <f t="shared" si="66"/>
        <v>16</v>
      </c>
    </row>
    <row r="4278" spans="1:10" x14ac:dyDescent="0.3">
      <c r="A4278">
        <v>762</v>
      </c>
      <c r="B4278" t="s">
        <v>11</v>
      </c>
      <c r="C4278" t="s">
        <v>13</v>
      </c>
      <c r="D4278" t="s">
        <v>14</v>
      </c>
      <c r="E4278" s="1">
        <v>42562.675000000003</v>
      </c>
      <c r="F4278" t="s">
        <v>13</v>
      </c>
      <c r="G4278" s="2">
        <v>42562</v>
      </c>
      <c r="H4278" s="3">
        <v>0.67500000000000004</v>
      </c>
      <c r="I4278" t="e">
        <v>#VALUE!</v>
      </c>
      <c r="J4278">
        <f t="shared" si="66"/>
        <v>16</v>
      </c>
    </row>
    <row r="4279" spans="1:10" x14ac:dyDescent="0.3">
      <c r="A4279">
        <v>765</v>
      </c>
      <c r="B4279" t="s">
        <v>9</v>
      </c>
      <c r="C4279" t="s">
        <v>13</v>
      </c>
      <c r="D4279" t="s">
        <v>14</v>
      </c>
      <c r="E4279" s="1">
        <v>42562.677777777775</v>
      </c>
      <c r="F4279" t="s">
        <v>13</v>
      </c>
      <c r="G4279" s="2">
        <v>42562</v>
      </c>
      <c r="H4279" s="3">
        <v>0.67777777777777781</v>
      </c>
      <c r="I4279" t="e">
        <v>#VALUE!</v>
      </c>
      <c r="J4279">
        <f t="shared" si="66"/>
        <v>16</v>
      </c>
    </row>
    <row r="4280" spans="1:10" x14ac:dyDescent="0.3">
      <c r="A4280">
        <v>764</v>
      </c>
      <c r="B4280" t="s">
        <v>11</v>
      </c>
      <c r="C4280" t="s">
        <v>13</v>
      </c>
      <c r="D4280" t="s">
        <v>14</v>
      </c>
      <c r="E4280" s="1">
        <v>42562.681250000001</v>
      </c>
      <c r="F4280" t="s">
        <v>13</v>
      </c>
      <c r="G4280" s="2">
        <v>42562</v>
      </c>
      <c r="H4280" s="3">
        <v>0.68125000000000002</v>
      </c>
      <c r="I4280" t="e">
        <v>#VALUE!</v>
      </c>
      <c r="J4280">
        <f t="shared" si="66"/>
        <v>16</v>
      </c>
    </row>
    <row r="4281" spans="1:10" x14ac:dyDescent="0.3">
      <c r="A4281">
        <v>767</v>
      </c>
      <c r="B4281" t="s">
        <v>11</v>
      </c>
      <c r="C4281" t="s">
        <v>13</v>
      </c>
      <c r="D4281" t="s">
        <v>14</v>
      </c>
      <c r="E4281" s="1">
        <v>42562.683333333334</v>
      </c>
      <c r="F4281" t="s">
        <v>13</v>
      </c>
      <c r="G4281" s="2">
        <v>42562</v>
      </c>
      <c r="H4281" s="3">
        <v>0.68333333333333335</v>
      </c>
      <c r="I4281" t="e">
        <v>#VALUE!</v>
      </c>
      <c r="J4281">
        <f t="shared" si="66"/>
        <v>16</v>
      </c>
    </row>
    <row r="4282" spans="1:10" x14ac:dyDescent="0.3">
      <c r="A4282">
        <v>768</v>
      </c>
      <c r="B4282" t="s">
        <v>9</v>
      </c>
      <c r="C4282" t="s">
        <v>13</v>
      </c>
      <c r="D4282" t="s">
        <v>14</v>
      </c>
      <c r="E4282" s="1">
        <v>42562.68472222222</v>
      </c>
      <c r="F4282" t="s">
        <v>13</v>
      </c>
      <c r="G4282" s="2">
        <v>42562</v>
      </c>
      <c r="H4282" s="3">
        <v>0.68472222222222223</v>
      </c>
      <c r="I4282" t="e">
        <v>#VALUE!</v>
      </c>
      <c r="J4282">
        <f t="shared" si="66"/>
        <v>16</v>
      </c>
    </row>
    <row r="4283" spans="1:10" x14ac:dyDescent="0.3">
      <c r="A4283">
        <v>770</v>
      </c>
      <c r="B4283" t="s">
        <v>9</v>
      </c>
      <c r="C4283" t="s">
        <v>13</v>
      </c>
      <c r="D4283" t="s">
        <v>14</v>
      </c>
      <c r="E4283" s="1">
        <v>42562.685416666667</v>
      </c>
      <c r="F4283" t="s">
        <v>13</v>
      </c>
      <c r="G4283" s="2">
        <v>42562</v>
      </c>
      <c r="H4283" s="3">
        <v>0.68541666666666667</v>
      </c>
      <c r="I4283" t="e">
        <v>#VALUE!</v>
      </c>
      <c r="J4283">
        <f t="shared" si="66"/>
        <v>16</v>
      </c>
    </row>
    <row r="4284" spans="1:10" x14ac:dyDescent="0.3">
      <c r="A4284">
        <v>776</v>
      </c>
      <c r="B4284" t="s">
        <v>11</v>
      </c>
      <c r="C4284" t="s">
        <v>13</v>
      </c>
      <c r="D4284" t="s">
        <v>14</v>
      </c>
      <c r="E4284" s="1">
        <v>42562.69027777778</v>
      </c>
      <c r="F4284" t="s">
        <v>13</v>
      </c>
      <c r="G4284" s="2">
        <v>42562</v>
      </c>
      <c r="H4284" s="3">
        <v>0.69027777777777777</v>
      </c>
      <c r="I4284" t="e">
        <v>#VALUE!</v>
      </c>
      <c r="J4284">
        <f t="shared" si="66"/>
        <v>16</v>
      </c>
    </row>
    <row r="4285" spans="1:10" x14ac:dyDescent="0.3">
      <c r="A4285">
        <v>783</v>
      </c>
      <c r="B4285" t="s">
        <v>11</v>
      </c>
      <c r="C4285" t="s">
        <v>13</v>
      </c>
      <c r="D4285" t="s">
        <v>14</v>
      </c>
      <c r="E4285" s="1">
        <v>42562.7</v>
      </c>
      <c r="F4285" t="s">
        <v>13</v>
      </c>
      <c r="G4285" s="2">
        <v>42562</v>
      </c>
      <c r="H4285" s="3">
        <v>0.7</v>
      </c>
      <c r="I4285" t="e">
        <v>#VALUE!</v>
      </c>
      <c r="J4285">
        <f t="shared" si="66"/>
        <v>16</v>
      </c>
    </row>
    <row r="4286" spans="1:10" x14ac:dyDescent="0.3">
      <c r="A4286">
        <v>787</v>
      </c>
      <c r="B4286" t="s">
        <v>9</v>
      </c>
      <c r="C4286" t="s">
        <v>13</v>
      </c>
      <c r="D4286" t="s">
        <v>14</v>
      </c>
      <c r="E4286" s="1">
        <v>42562.701388888891</v>
      </c>
      <c r="F4286" t="s">
        <v>13</v>
      </c>
      <c r="G4286" s="2">
        <v>42562</v>
      </c>
      <c r="H4286" s="3">
        <v>0.70138888888888884</v>
      </c>
      <c r="I4286" t="e">
        <v>#VALUE!</v>
      </c>
      <c r="J4286">
        <f t="shared" si="66"/>
        <v>16</v>
      </c>
    </row>
    <row r="4287" spans="1:10" x14ac:dyDescent="0.3">
      <c r="A4287">
        <v>786</v>
      </c>
      <c r="B4287" t="s">
        <v>9</v>
      </c>
      <c r="C4287" t="s">
        <v>13</v>
      </c>
      <c r="D4287" t="s">
        <v>14</v>
      </c>
      <c r="E4287" s="1">
        <v>42562.701388888891</v>
      </c>
      <c r="F4287" t="s">
        <v>13</v>
      </c>
      <c r="G4287" s="2">
        <v>42562</v>
      </c>
      <c r="H4287" s="3">
        <v>0.70138888888888884</v>
      </c>
      <c r="I4287" t="e">
        <v>#VALUE!</v>
      </c>
      <c r="J4287">
        <f t="shared" si="66"/>
        <v>16</v>
      </c>
    </row>
    <row r="4288" spans="1:10" x14ac:dyDescent="0.3">
      <c r="A4288">
        <v>795</v>
      </c>
      <c r="B4288" t="s">
        <v>9</v>
      </c>
      <c r="C4288" t="s">
        <v>13</v>
      </c>
      <c r="D4288" t="s">
        <v>14</v>
      </c>
      <c r="E4288" s="1">
        <v>42562.714583333334</v>
      </c>
      <c r="F4288" t="s">
        <v>13</v>
      </c>
      <c r="G4288" s="2">
        <v>42562</v>
      </c>
      <c r="H4288" s="3">
        <v>0.71458333333333335</v>
      </c>
      <c r="I4288" t="e">
        <v>#VALUE!</v>
      </c>
      <c r="J4288">
        <f t="shared" si="66"/>
        <v>17</v>
      </c>
    </row>
    <row r="4289" spans="1:10" x14ac:dyDescent="0.3">
      <c r="A4289">
        <v>796</v>
      </c>
      <c r="B4289" t="s">
        <v>9</v>
      </c>
      <c r="C4289" t="s">
        <v>13</v>
      </c>
      <c r="D4289" t="s">
        <v>14</v>
      </c>
      <c r="E4289" s="1">
        <v>42562.71597222222</v>
      </c>
      <c r="F4289" t="s">
        <v>13</v>
      </c>
      <c r="G4289" s="2">
        <v>42562</v>
      </c>
      <c r="H4289" s="3">
        <v>0.71597222222222223</v>
      </c>
      <c r="I4289" t="e">
        <v>#VALUE!</v>
      </c>
      <c r="J4289">
        <f t="shared" si="66"/>
        <v>17</v>
      </c>
    </row>
    <row r="4290" spans="1:10" x14ac:dyDescent="0.3">
      <c r="A4290">
        <v>803</v>
      </c>
      <c r="B4290" t="s">
        <v>9</v>
      </c>
      <c r="C4290" t="s">
        <v>13</v>
      </c>
      <c r="D4290" t="s">
        <v>14</v>
      </c>
      <c r="E4290" s="1">
        <v>42562.718055555553</v>
      </c>
      <c r="F4290" t="s">
        <v>13</v>
      </c>
      <c r="G4290" s="2">
        <v>42562</v>
      </c>
      <c r="H4290" s="3">
        <v>0.71805555555555556</v>
      </c>
      <c r="I4290" t="e">
        <v>#VALUE!</v>
      </c>
      <c r="J4290">
        <f t="shared" ref="J4290:J4353" si="67">HOUR(E4290)</f>
        <v>17</v>
      </c>
    </row>
    <row r="4291" spans="1:10" x14ac:dyDescent="0.3">
      <c r="A4291">
        <v>802</v>
      </c>
      <c r="B4291" t="s">
        <v>9</v>
      </c>
      <c r="C4291" t="s">
        <v>13</v>
      </c>
      <c r="D4291" t="s">
        <v>14</v>
      </c>
      <c r="E4291" s="1">
        <v>42562.71875</v>
      </c>
      <c r="F4291" t="s">
        <v>13</v>
      </c>
      <c r="G4291" s="2">
        <v>42562</v>
      </c>
      <c r="H4291" s="3">
        <v>0.71875</v>
      </c>
      <c r="I4291" t="e">
        <v>#VALUE!</v>
      </c>
      <c r="J4291">
        <f t="shared" si="67"/>
        <v>17</v>
      </c>
    </row>
    <row r="4292" spans="1:10" x14ac:dyDescent="0.3">
      <c r="A4292">
        <v>806</v>
      </c>
      <c r="B4292" t="s">
        <v>9</v>
      </c>
      <c r="C4292" t="s">
        <v>13</v>
      </c>
      <c r="D4292" t="s">
        <v>14</v>
      </c>
      <c r="E4292" s="1">
        <v>42562.71875</v>
      </c>
      <c r="F4292" t="s">
        <v>13</v>
      </c>
      <c r="G4292" s="2">
        <v>42562</v>
      </c>
      <c r="H4292" s="3">
        <v>0.71875</v>
      </c>
      <c r="I4292" t="e">
        <v>#VALUE!</v>
      </c>
      <c r="J4292">
        <f t="shared" si="67"/>
        <v>17</v>
      </c>
    </row>
    <row r="4293" spans="1:10" x14ac:dyDescent="0.3">
      <c r="A4293">
        <v>798</v>
      </c>
      <c r="B4293" t="s">
        <v>9</v>
      </c>
      <c r="C4293" t="s">
        <v>13</v>
      </c>
      <c r="D4293" t="s">
        <v>14</v>
      </c>
      <c r="E4293" s="1">
        <v>42562.720138888886</v>
      </c>
      <c r="F4293" t="s">
        <v>13</v>
      </c>
      <c r="G4293" s="2">
        <v>42562</v>
      </c>
      <c r="H4293" s="3">
        <v>0.72013888888888888</v>
      </c>
      <c r="I4293" t="e">
        <v>#VALUE!</v>
      </c>
      <c r="J4293">
        <f t="shared" si="67"/>
        <v>17</v>
      </c>
    </row>
    <row r="4294" spans="1:10" x14ac:dyDescent="0.3">
      <c r="A4294">
        <v>804</v>
      </c>
      <c r="B4294" t="s">
        <v>9</v>
      </c>
      <c r="C4294" t="s">
        <v>13</v>
      </c>
      <c r="D4294" t="s">
        <v>14</v>
      </c>
      <c r="E4294" s="1">
        <v>42562.720833333333</v>
      </c>
      <c r="F4294" t="s">
        <v>13</v>
      </c>
      <c r="G4294" s="2">
        <v>42562</v>
      </c>
      <c r="H4294" s="3">
        <v>0.72083333333333333</v>
      </c>
      <c r="I4294" t="e">
        <v>#VALUE!</v>
      </c>
      <c r="J4294">
        <f t="shared" si="67"/>
        <v>17</v>
      </c>
    </row>
    <row r="4295" spans="1:10" x14ac:dyDescent="0.3">
      <c r="A4295">
        <v>808</v>
      </c>
      <c r="B4295" t="s">
        <v>9</v>
      </c>
      <c r="C4295" t="s">
        <v>13</v>
      </c>
      <c r="D4295" t="s">
        <v>14</v>
      </c>
      <c r="E4295" s="1">
        <v>42562.72152777778</v>
      </c>
      <c r="F4295" t="s">
        <v>13</v>
      </c>
      <c r="G4295" s="2">
        <v>42562</v>
      </c>
      <c r="H4295" s="3">
        <v>0.72152777777777777</v>
      </c>
      <c r="I4295" t="e">
        <v>#VALUE!</v>
      </c>
      <c r="J4295">
        <f t="shared" si="67"/>
        <v>17</v>
      </c>
    </row>
    <row r="4296" spans="1:10" x14ac:dyDescent="0.3">
      <c r="A4296">
        <v>810</v>
      </c>
      <c r="B4296" t="s">
        <v>9</v>
      </c>
      <c r="C4296" t="s">
        <v>13</v>
      </c>
      <c r="D4296" t="s">
        <v>14</v>
      </c>
      <c r="E4296" s="1">
        <v>42562.722222222219</v>
      </c>
      <c r="F4296" t="s">
        <v>13</v>
      </c>
      <c r="G4296" s="2">
        <v>42562</v>
      </c>
      <c r="H4296" s="3">
        <v>0.72222222222222221</v>
      </c>
      <c r="I4296" t="e">
        <v>#VALUE!</v>
      </c>
      <c r="J4296">
        <f t="shared" si="67"/>
        <v>17</v>
      </c>
    </row>
    <row r="4297" spans="1:10" x14ac:dyDescent="0.3">
      <c r="A4297">
        <v>807</v>
      </c>
      <c r="B4297" t="s">
        <v>9</v>
      </c>
      <c r="C4297" t="s">
        <v>13</v>
      </c>
      <c r="D4297" t="s">
        <v>14</v>
      </c>
      <c r="E4297" s="1">
        <v>42562.722222222219</v>
      </c>
      <c r="F4297" t="s">
        <v>13</v>
      </c>
      <c r="G4297" s="2">
        <v>42562</v>
      </c>
      <c r="H4297" s="3">
        <v>0.72222222222222221</v>
      </c>
      <c r="I4297" t="e">
        <v>#VALUE!</v>
      </c>
      <c r="J4297">
        <f t="shared" si="67"/>
        <v>17</v>
      </c>
    </row>
    <row r="4298" spans="1:10" x14ac:dyDescent="0.3">
      <c r="A4298">
        <v>814</v>
      </c>
      <c r="B4298" t="s">
        <v>9</v>
      </c>
      <c r="C4298" t="s">
        <v>13</v>
      </c>
      <c r="D4298" t="s">
        <v>14</v>
      </c>
      <c r="E4298" s="1">
        <v>42562.722916666666</v>
      </c>
      <c r="F4298" t="s">
        <v>13</v>
      </c>
      <c r="G4298" s="2">
        <v>42562</v>
      </c>
      <c r="H4298" s="3">
        <v>0.72291666666666665</v>
      </c>
      <c r="I4298" t="e">
        <v>#VALUE!</v>
      </c>
      <c r="J4298">
        <f t="shared" si="67"/>
        <v>17</v>
      </c>
    </row>
    <row r="4299" spans="1:10" x14ac:dyDescent="0.3">
      <c r="A4299">
        <v>820</v>
      </c>
      <c r="B4299" t="s">
        <v>9</v>
      </c>
      <c r="C4299" t="s">
        <v>13</v>
      </c>
      <c r="D4299" t="s">
        <v>14</v>
      </c>
      <c r="E4299" s="1">
        <v>42562.722916666666</v>
      </c>
      <c r="F4299" t="s">
        <v>13</v>
      </c>
      <c r="G4299" s="2">
        <v>42562</v>
      </c>
      <c r="H4299" s="3">
        <v>0.72291666666666665</v>
      </c>
      <c r="I4299" t="e">
        <v>#VALUE!</v>
      </c>
      <c r="J4299">
        <f t="shared" si="67"/>
        <v>17</v>
      </c>
    </row>
    <row r="4300" spans="1:10" x14ac:dyDescent="0.3">
      <c r="A4300">
        <v>811</v>
      </c>
      <c r="B4300" t="s">
        <v>9</v>
      </c>
      <c r="C4300" t="s">
        <v>13</v>
      </c>
      <c r="D4300" t="s">
        <v>14</v>
      </c>
      <c r="E4300" s="1">
        <v>42562.724305555559</v>
      </c>
      <c r="F4300" t="s">
        <v>13</v>
      </c>
      <c r="G4300" s="2">
        <v>42562</v>
      </c>
      <c r="H4300" s="3">
        <v>0.72430555555555554</v>
      </c>
      <c r="I4300" t="e">
        <v>#VALUE!</v>
      </c>
      <c r="J4300">
        <f t="shared" si="67"/>
        <v>17</v>
      </c>
    </row>
    <row r="4301" spans="1:10" x14ac:dyDescent="0.3">
      <c r="A4301">
        <v>813</v>
      </c>
      <c r="B4301" t="s">
        <v>9</v>
      </c>
      <c r="C4301" t="s">
        <v>13</v>
      </c>
      <c r="D4301" t="s">
        <v>14</v>
      </c>
      <c r="E4301" s="1">
        <v>42562.724305555559</v>
      </c>
      <c r="F4301" t="s">
        <v>13</v>
      </c>
      <c r="G4301" s="2">
        <v>42562</v>
      </c>
      <c r="H4301" s="3">
        <v>0.72430555555555554</v>
      </c>
      <c r="I4301" t="e">
        <v>#VALUE!</v>
      </c>
      <c r="J4301">
        <f t="shared" si="67"/>
        <v>17</v>
      </c>
    </row>
    <row r="4302" spans="1:10" x14ac:dyDescent="0.3">
      <c r="A4302">
        <v>809</v>
      </c>
      <c r="B4302" t="s">
        <v>9</v>
      </c>
      <c r="C4302" t="s">
        <v>13</v>
      </c>
      <c r="D4302" t="s">
        <v>14</v>
      </c>
      <c r="E4302" s="1">
        <v>42562.724999999999</v>
      </c>
      <c r="F4302" t="s">
        <v>13</v>
      </c>
      <c r="G4302" s="2">
        <v>42562</v>
      </c>
      <c r="H4302" s="3">
        <v>0.72499999999999998</v>
      </c>
      <c r="I4302" t="e">
        <v>#VALUE!</v>
      </c>
      <c r="J4302">
        <f t="shared" si="67"/>
        <v>17</v>
      </c>
    </row>
    <row r="4303" spans="1:10" x14ac:dyDescent="0.3">
      <c r="A4303">
        <v>816</v>
      </c>
      <c r="B4303" t="s">
        <v>9</v>
      </c>
      <c r="C4303" t="s">
        <v>13</v>
      </c>
      <c r="D4303" t="s">
        <v>14</v>
      </c>
      <c r="E4303" s="1">
        <v>42562.724999999999</v>
      </c>
      <c r="F4303" t="s">
        <v>13</v>
      </c>
      <c r="G4303" s="2">
        <v>42562</v>
      </c>
      <c r="H4303" s="3">
        <v>0.72499999999999998</v>
      </c>
      <c r="I4303" t="e">
        <v>#VALUE!</v>
      </c>
      <c r="J4303">
        <f t="shared" si="67"/>
        <v>17</v>
      </c>
    </row>
    <row r="4304" spans="1:10" x14ac:dyDescent="0.3">
      <c r="A4304">
        <v>815</v>
      </c>
      <c r="B4304" t="s">
        <v>9</v>
      </c>
      <c r="C4304" t="s">
        <v>13</v>
      </c>
      <c r="D4304" t="s">
        <v>14</v>
      </c>
      <c r="E4304" s="1">
        <v>42562.725694444445</v>
      </c>
      <c r="F4304" t="s">
        <v>13</v>
      </c>
      <c r="G4304" s="2">
        <v>42562</v>
      </c>
      <c r="H4304" s="3">
        <v>0.72569444444444442</v>
      </c>
      <c r="I4304" t="e">
        <v>#VALUE!</v>
      </c>
      <c r="J4304">
        <f t="shared" si="67"/>
        <v>17</v>
      </c>
    </row>
    <row r="4305" spans="1:10" x14ac:dyDescent="0.3">
      <c r="A4305">
        <v>812</v>
      </c>
      <c r="B4305" t="s">
        <v>9</v>
      </c>
      <c r="C4305" t="s">
        <v>13</v>
      </c>
      <c r="D4305" t="s">
        <v>14</v>
      </c>
      <c r="E4305" s="1">
        <v>42562.727777777778</v>
      </c>
      <c r="F4305" t="s">
        <v>13</v>
      </c>
      <c r="G4305" s="2">
        <v>42562</v>
      </c>
      <c r="H4305" s="3">
        <v>0.72777777777777775</v>
      </c>
      <c r="I4305" t="e">
        <v>#VALUE!</v>
      </c>
      <c r="J4305">
        <f t="shared" si="67"/>
        <v>17</v>
      </c>
    </row>
    <row r="4306" spans="1:10" x14ac:dyDescent="0.3">
      <c r="A4306">
        <v>823</v>
      </c>
      <c r="B4306" t="s">
        <v>9</v>
      </c>
      <c r="C4306" t="s">
        <v>13</v>
      </c>
      <c r="D4306" t="s">
        <v>14</v>
      </c>
      <c r="E4306" s="1">
        <v>42562.727777777778</v>
      </c>
      <c r="F4306" t="s">
        <v>13</v>
      </c>
      <c r="G4306" s="2">
        <v>42562</v>
      </c>
      <c r="H4306" s="3">
        <v>0.72777777777777775</v>
      </c>
      <c r="I4306" t="e">
        <v>#VALUE!</v>
      </c>
      <c r="J4306">
        <f t="shared" si="67"/>
        <v>17</v>
      </c>
    </row>
    <row r="4307" spans="1:10" x14ac:dyDescent="0.3">
      <c r="A4307">
        <v>818</v>
      </c>
      <c r="B4307" t="s">
        <v>9</v>
      </c>
      <c r="C4307" t="s">
        <v>13</v>
      </c>
      <c r="D4307" t="s">
        <v>14</v>
      </c>
      <c r="E4307" s="1">
        <v>42562.729861111111</v>
      </c>
      <c r="F4307" t="s">
        <v>13</v>
      </c>
      <c r="G4307" s="2">
        <v>42562</v>
      </c>
      <c r="H4307" s="3">
        <v>0.72986111111111107</v>
      </c>
      <c r="I4307" t="e">
        <v>#VALUE!</v>
      </c>
      <c r="J4307">
        <f t="shared" si="67"/>
        <v>17</v>
      </c>
    </row>
    <row r="4308" spans="1:10" x14ac:dyDescent="0.3">
      <c r="A4308">
        <v>822</v>
      </c>
      <c r="B4308" t="s">
        <v>9</v>
      </c>
      <c r="C4308" t="s">
        <v>13</v>
      </c>
      <c r="D4308" t="s">
        <v>14</v>
      </c>
      <c r="E4308" s="1">
        <v>42562.731249999997</v>
      </c>
      <c r="F4308" t="s">
        <v>13</v>
      </c>
      <c r="G4308" s="2">
        <v>42562</v>
      </c>
      <c r="H4308" s="3">
        <v>0.73124999999999996</v>
      </c>
      <c r="I4308" t="e">
        <v>#VALUE!</v>
      </c>
      <c r="J4308">
        <f t="shared" si="67"/>
        <v>17</v>
      </c>
    </row>
    <row r="4309" spans="1:10" x14ac:dyDescent="0.3">
      <c r="A4309">
        <v>830</v>
      </c>
      <c r="B4309" t="s">
        <v>9</v>
      </c>
      <c r="C4309" t="s">
        <v>13</v>
      </c>
      <c r="D4309" t="s">
        <v>14</v>
      </c>
      <c r="E4309" s="1">
        <v>42562.731944444444</v>
      </c>
      <c r="F4309" t="s">
        <v>13</v>
      </c>
      <c r="G4309" s="2">
        <v>42562</v>
      </c>
      <c r="H4309" s="3">
        <v>0.7319444444444444</v>
      </c>
      <c r="I4309" t="e">
        <v>#VALUE!</v>
      </c>
      <c r="J4309">
        <f t="shared" si="67"/>
        <v>17</v>
      </c>
    </row>
    <row r="4310" spans="1:10" x14ac:dyDescent="0.3">
      <c r="A4310">
        <v>824</v>
      </c>
      <c r="B4310" t="s">
        <v>9</v>
      </c>
      <c r="C4310" t="s">
        <v>13</v>
      </c>
      <c r="D4310" t="s">
        <v>14</v>
      </c>
      <c r="E4310" s="1">
        <v>42562.731944444444</v>
      </c>
      <c r="F4310" t="s">
        <v>13</v>
      </c>
      <c r="G4310" s="2">
        <v>42562</v>
      </c>
      <c r="H4310" s="3">
        <v>0.7319444444444444</v>
      </c>
      <c r="I4310" t="e">
        <v>#VALUE!</v>
      </c>
      <c r="J4310">
        <f t="shared" si="67"/>
        <v>17</v>
      </c>
    </row>
    <row r="4311" spans="1:10" x14ac:dyDescent="0.3">
      <c r="A4311">
        <v>827</v>
      </c>
      <c r="B4311" t="s">
        <v>9</v>
      </c>
      <c r="C4311" t="s">
        <v>13</v>
      </c>
      <c r="D4311" t="s">
        <v>14</v>
      </c>
      <c r="E4311" s="1">
        <v>42562.732638888891</v>
      </c>
      <c r="F4311" t="s">
        <v>13</v>
      </c>
      <c r="G4311" s="2">
        <v>42562</v>
      </c>
      <c r="H4311" s="3">
        <v>0.73263888888888884</v>
      </c>
      <c r="I4311" t="e">
        <v>#VALUE!</v>
      </c>
      <c r="J4311">
        <f t="shared" si="67"/>
        <v>17</v>
      </c>
    </row>
    <row r="4312" spans="1:10" x14ac:dyDescent="0.3">
      <c r="A4312">
        <v>829</v>
      </c>
      <c r="B4312" t="s">
        <v>9</v>
      </c>
      <c r="C4312" t="s">
        <v>13</v>
      </c>
      <c r="D4312" t="s">
        <v>14</v>
      </c>
      <c r="E4312" s="1">
        <v>42562.732638888891</v>
      </c>
      <c r="F4312" t="s">
        <v>13</v>
      </c>
      <c r="G4312" s="2">
        <v>42562</v>
      </c>
      <c r="H4312" s="3">
        <v>0.73263888888888884</v>
      </c>
      <c r="I4312" t="e">
        <v>#VALUE!</v>
      </c>
      <c r="J4312">
        <f t="shared" si="67"/>
        <v>17</v>
      </c>
    </row>
    <row r="4313" spans="1:10" x14ac:dyDescent="0.3">
      <c r="A4313">
        <v>825</v>
      </c>
      <c r="B4313" t="s">
        <v>9</v>
      </c>
      <c r="C4313" t="s">
        <v>13</v>
      </c>
      <c r="D4313" t="s">
        <v>14</v>
      </c>
      <c r="E4313" s="1">
        <v>42562.73333333333</v>
      </c>
      <c r="F4313" t="s">
        <v>13</v>
      </c>
      <c r="G4313" s="2">
        <v>42562</v>
      </c>
      <c r="H4313" s="3">
        <v>0.73333333333333328</v>
      </c>
      <c r="I4313" t="e">
        <v>#VALUE!</v>
      </c>
      <c r="J4313">
        <f t="shared" si="67"/>
        <v>17</v>
      </c>
    </row>
    <row r="4314" spans="1:10" x14ac:dyDescent="0.3">
      <c r="A4314">
        <v>841</v>
      </c>
      <c r="B4314" t="s">
        <v>9</v>
      </c>
      <c r="C4314" t="s">
        <v>13</v>
      </c>
      <c r="D4314" t="s">
        <v>14</v>
      </c>
      <c r="E4314" s="1">
        <v>42562.73541666667</v>
      </c>
      <c r="F4314" t="s">
        <v>13</v>
      </c>
      <c r="G4314" s="2">
        <v>42562</v>
      </c>
      <c r="H4314" s="3">
        <v>0.73541666666666672</v>
      </c>
      <c r="I4314" t="e">
        <v>#VALUE!</v>
      </c>
      <c r="J4314">
        <f t="shared" si="67"/>
        <v>17</v>
      </c>
    </row>
    <row r="4315" spans="1:10" x14ac:dyDescent="0.3">
      <c r="A4315">
        <v>836</v>
      </c>
      <c r="B4315" t="s">
        <v>9</v>
      </c>
      <c r="C4315" t="s">
        <v>13</v>
      </c>
      <c r="D4315" t="s">
        <v>14</v>
      </c>
      <c r="E4315" s="1">
        <v>42562.736111111109</v>
      </c>
      <c r="F4315" t="s">
        <v>13</v>
      </c>
      <c r="G4315" s="2">
        <v>42562</v>
      </c>
      <c r="H4315" s="3">
        <v>0.73611111111111116</v>
      </c>
      <c r="I4315" t="e">
        <v>#VALUE!</v>
      </c>
      <c r="J4315">
        <f t="shared" si="67"/>
        <v>17</v>
      </c>
    </row>
    <row r="4316" spans="1:10" x14ac:dyDescent="0.3">
      <c r="A4316">
        <v>842</v>
      </c>
      <c r="B4316" t="s">
        <v>9</v>
      </c>
      <c r="C4316" t="s">
        <v>13</v>
      </c>
      <c r="D4316" t="s">
        <v>14</v>
      </c>
      <c r="E4316" s="1">
        <v>42562.736111111109</v>
      </c>
      <c r="F4316" t="s">
        <v>13</v>
      </c>
      <c r="G4316" s="2">
        <v>42562</v>
      </c>
      <c r="H4316" s="3">
        <v>0.73611111111111116</v>
      </c>
      <c r="I4316" t="e">
        <v>#VALUE!</v>
      </c>
      <c r="J4316">
        <f t="shared" si="67"/>
        <v>17</v>
      </c>
    </row>
    <row r="4317" spans="1:10" x14ac:dyDescent="0.3">
      <c r="A4317">
        <v>837</v>
      </c>
      <c r="B4317" t="s">
        <v>11</v>
      </c>
      <c r="C4317" t="s">
        <v>13</v>
      </c>
      <c r="D4317" t="s">
        <v>14</v>
      </c>
      <c r="E4317" s="1">
        <v>42562.736805555556</v>
      </c>
      <c r="F4317" t="s">
        <v>13</v>
      </c>
      <c r="G4317" s="2">
        <v>42562</v>
      </c>
      <c r="H4317" s="3">
        <v>0.7368055555555556</v>
      </c>
      <c r="I4317" t="e">
        <v>#VALUE!</v>
      </c>
      <c r="J4317">
        <f t="shared" si="67"/>
        <v>17</v>
      </c>
    </row>
    <row r="4318" spans="1:10" x14ac:dyDescent="0.3">
      <c r="A4318">
        <v>835</v>
      </c>
      <c r="B4318" t="s">
        <v>9</v>
      </c>
      <c r="C4318" t="s">
        <v>13</v>
      </c>
      <c r="D4318" t="s">
        <v>14</v>
      </c>
      <c r="E4318" s="1">
        <v>42562.737500000003</v>
      </c>
      <c r="F4318" t="s">
        <v>13</v>
      </c>
      <c r="G4318" s="2">
        <v>42562</v>
      </c>
      <c r="H4318" s="3">
        <v>0.73750000000000004</v>
      </c>
      <c r="I4318" t="e">
        <v>#VALUE!</v>
      </c>
      <c r="J4318">
        <f t="shared" si="67"/>
        <v>17</v>
      </c>
    </row>
    <row r="4319" spans="1:10" x14ac:dyDescent="0.3">
      <c r="A4319">
        <v>839</v>
      </c>
      <c r="B4319" t="s">
        <v>9</v>
      </c>
      <c r="C4319" t="s">
        <v>13</v>
      </c>
      <c r="D4319" t="s">
        <v>14</v>
      </c>
      <c r="E4319" s="1">
        <v>42562.738888888889</v>
      </c>
      <c r="F4319" t="s">
        <v>13</v>
      </c>
      <c r="G4319" s="2">
        <v>42562</v>
      </c>
      <c r="H4319" s="3">
        <v>0.73888888888888893</v>
      </c>
      <c r="I4319" t="e">
        <v>#VALUE!</v>
      </c>
      <c r="J4319">
        <f t="shared" si="67"/>
        <v>17</v>
      </c>
    </row>
    <row r="4320" spans="1:10" x14ac:dyDescent="0.3">
      <c r="A4320">
        <v>849</v>
      </c>
      <c r="B4320" t="s">
        <v>9</v>
      </c>
      <c r="C4320" t="s">
        <v>13</v>
      </c>
      <c r="D4320" t="s">
        <v>14</v>
      </c>
      <c r="E4320" s="1">
        <v>42562.739583333336</v>
      </c>
      <c r="F4320" t="s">
        <v>13</v>
      </c>
      <c r="G4320" s="2">
        <v>42562</v>
      </c>
      <c r="H4320" s="3">
        <v>0.73958333333333337</v>
      </c>
      <c r="I4320" t="e">
        <v>#VALUE!</v>
      </c>
      <c r="J4320">
        <f t="shared" si="67"/>
        <v>17</v>
      </c>
    </row>
    <row r="4321" spans="1:10" x14ac:dyDescent="0.3">
      <c r="A4321">
        <v>854</v>
      </c>
      <c r="B4321" t="s">
        <v>9</v>
      </c>
      <c r="C4321" t="s">
        <v>13</v>
      </c>
      <c r="D4321" t="s">
        <v>14</v>
      </c>
      <c r="E4321" s="1">
        <v>42562.741666666669</v>
      </c>
      <c r="F4321" t="s">
        <v>13</v>
      </c>
      <c r="G4321" s="2">
        <v>42562</v>
      </c>
      <c r="H4321" s="3">
        <v>0.7416666666666667</v>
      </c>
      <c r="I4321" t="e">
        <v>#VALUE!</v>
      </c>
      <c r="J4321">
        <f t="shared" si="67"/>
        <v>17</v>
      </c>
    </row>
    <row r="4322" spans="1:10" x14ac:dyDescent="0.3">
      <c r="A4322">
        <v>851</v>
      </c>
      <c r="B4322" t="s">
        <v>9</v>
      </c>
      <c r="C4322" t="s">
        <v>13</v>
      </c>
      <c r="D4322" t="s">
        <v>14</v>
      </c>
      <c r="E4322" s="1">
        <v>42562.741666666669</v>
      </c>
      <c r="F4322" t="s">
        <v>13</v>
      </c>
      <c r="G4322" s="2">
        <v>42562</v>
      </c>
      <c r="H4322" s="3">
        <v>0.7416666666666667</v>
      </c>
      <c r="I4322" t="e">
        <v>#VALUE!</v>
      </c>
      <c r="J4322">
        <f t="shared" si="67"/>
        <v>17</v>
      </c>
    </row>
    <row r="4323" spans="1:10" x14ac:dyDescent="0.3">
      <c r="A4323">
        <v>850</v>
      </c>
      <c r="B4323" t="s">
        <v>9</v>
      </c>
      <c r="C4323" t="s">
        <v>13</v>
      </c>
      <c r="D4323" t="s">
        <v>14</v>
      </c>
      <c r="E4323" s="1">
        <v>42562.743055555555</v>
      </c>
      <c r="F4323" t="s">
        <v>13</v>
      </c>
      <c r="G4323" s="2">
        <v>42562</v>
      </c>
      <c r="H4323" s="3">
        <v>0.74305555555555558</v>
      </c>
      <c r="I4323" t="e">
        <v>#VALUE!</v>
      </c>
      <c r="J4323">
        <f t="shared" si="67"/>
        <v>17</v>
      </c>
    </row>
    <row r="4324" spans="1:10" x14ac:dyDescent="0.3">
      <c r="A4324">
        <v>862</v>
      </c>
      <c r="B4324" t="s">
        <v>9</v>
      </c>
      <c r="C4324" t="s">
        <v>13</v>
      </c>
      <c r="D4324" t="s">
        <v>14</v>
      </c>
      <c r="E4324" s="1">
        <v>42562.743750000001</v>
      </c>
      <c r="F4324" t="s">
        <v>13</v>
      </c>
      <c r="G4324" s="2">
        <v>42562</v>
      </c>
      <c r="H4324" s="3">
        <v>0.74375000000000002</v>
      </c>
      <c r="I4324" t="e">
        <v>#VALUE!</v>
      </c>
      <c r="J4324">
        <f t="shared" si="67"/>
        <v>17</v>
      </c>
    </row>
    <row r="4325" spans="1:10" x14ac:dyDescent="0.3">
      <c r="A4325">
        <v>861</v>
      </c>
      <c r="B4325" t="s">
        <v>9</v>
      </c>
      <c r="C4325" t="s">
        <v>13</v>
      </c>
      <c r="D4325" t="s">
        <v>14</v>
      </c>
      <c r="E4325" s="1">
        <v>42562.745138888888</v>
      </c>
      <c r="F4325" t="s">
        <v>13</v>
      </c>
      <c r="G4325" s="2">
        <v>42562</v>
      </c>
      <c r="H4325" s="3">
        <v>0.74513888888888891</v>
      </c>
      <c r="I4325" t="e">
        <v>#VALUE!</v>
      </c>
      <c r="J4325">
        <f t="shared" si="67"/>
        <v>17</v>
      </c>
    </row>
    <row r="4326" spans="1:10" x14ac:dyDescent="0.3">
      <c r="A4326">
        <v>858</v>
      </c>
      <c r="B4326" t="s">
        <v>9</v>
      </c>
      <c r="C4326" t="s">
        <v>13</v>
      </c>
      <c r="D4326" t="s">
        <v>14</v>
      </c>
      <c r="E4326" s="1">
        <v>42562.74722222222</v>
      </c>
      <c r="F4326" t="s">
        <v>13</v>
      </c>
      <c r="G4326" s="2">
        <v>42562</v>
      </c>
      <c r="H4326" s="3">
        <v>0.74722222222222223</v>
      </c>
      <c r="I4326" t="e">
        <v>#VALUE!</v>
      </c>
      <c r="J4326">
        <f t="shared" si="67"/>
        <v>17</v>
      </c>
    </row>
    <row r="4327" spans="1:10" x14ac:dyDescent="0.3">
      <c r="A4327">
        <v>875</v>
      </c>
      <c r="B4327" t="s">
        <v>9</v>
      </c>
      <c r="C4327" t="s">
        <v>13</v>
      </c>
      <c r="D4327" t="s">
        <v>14</v>
      </c>
      <c r="E4327" s="1">
        <v>42562.747916666667</v>
      </c>
      <c r="F4327" t="s">
        <v>13</v>
      </c>
      <c r="G4327" s="2">
        <v>42562</v>
      </c>
      <c r="H4327" s="3">
        <v>0.74791666666666667</v>
      </c>
      <c r="I4327" t="e">
        <v>#VALUE!</v>
      </c>
      <c r="J4327">
        <f t="shared" si="67"/>
        <v>17</v>
      </c>
    </row>
    <row r="4328" spans="1:10" x14ac:dyDescent="0.3">
      <c r="A4328">
        <v>873</v>
      </c>
      <c r="B4328" t="s">
        <v>9</v>
      </c>
      <c r="C4328" t="s">
        <v>13</v>
      </c>
      <c r="D4328" t="s">
        <v>14</v>
      </c>
      <c r="E4328" s="1">
        <v>42562.747916666667</v>
      </c>
      <c r="F4328" t="s">
        <v>13</v>
      </c>
      <c r="G4328" s="2">
        <v>42562</v>
      </c>
      <c r="H4328" s="3">
        <v>0.74791666666666667</v>
      </c>
      <c r="I4328" t="e">
        <v>#VALUE!</v>
      </c>
      <c r="J4328">
        <f t="shared" si="67"/>
        <v>17</v>
      </c>
    </row>
    <row r="4329" spans="1:10" x14ac:dyDescent="0.3">
      <c r="A4329">
        <v>869</v>
      </c>
      <c r="B4329" t="s">
        <v>9</v>
      </c>
      <c r="C4329" t="s">
        <v>13</v>
      </c>
      <c r="D4329" t="s">
        <v>14</v>
      </c>
      <c r="E4329" s="1">
        <v>42562.748611111114</v>
      </c>
      <c r="F4329" t="s">
        <v>13</v>
      </c>
      <c r="G4329" s="2">
        <v>42562</v>
      </c>
      <c r="H4329" s="3">
        <v>0.74861111111111112</v>
      </c>
      <c r="I4329" t="e">
        <v>#VALUE!</v>
      </c>
      <c r="J4329">
        <f t="shared" si="67"/>
        <v>17</v>
      </c>
    </row>
    <row r="4330" spans="1:10" x14ac:dyDescent="0.3">
      <c r="A4330">
        <v>868</v>
      </c>
      <c r="B4330" t="s">
        <v>9</v>
      </c>
      <c r="C4330" t="s">
        <v>13</v>
      </c>
      <c r="D4330" t="s">
        <v>14</v>
      </c>
      <c r="E4330" s="1">
        <v>42562.748611111114</v>
      </c>
      <c r="F4330" t="s">
        <v>13</v>
      </c>
      <c r="G4330" s="2">
        <v>42562</v>
      </c>
      <c r="H4330" s="3">
        <v>0.74861111111111112</v>
      </c>
      <c r="I4330" t="e">
        <v>#VALUE!</v>
      </c>
      <c r="J4330">
        <f t="shared" si="67"/>
        <v>17</v>
      </c>
    </row>
    <row r="4331" spans="1:10" x14ac:dyDescent="0.3">
      <c r="A4331">
        <v>864</v>
      </c>
      <c r="B4331" t="s">
        <v>9</v>
      </c>
      <c r="C4331" t="s">
        <v>13</v>
      </c>
      <c r="D4331" t="s">
        <v>14</v>
      </c>
      <c r="E4331" s="1">
        <v>42562.749305555553</v>
      </c>
      <c r="F4331" t="s">
        <v>13</v>
      </c>
      <c r="G4331" s="2">
        <v>42562</v>
      </c>
      <c r="H4331" s="3">
        <v>0.74930555555555556</v>
      </c>
      <c r="I4331" t="e">
        <v>#VALUE!</v>
      </c>
      <c r="J4331">
        <f t="shared" si="67"/>
        <v>17</v>
      </c>
    </row>
    <row r="4332" spans="1:10" x14ac:dyDescent="0.3">
      <c r="A4332">
        <v>866</v>
      </c>
      <c r="B4332" t="s">
        <v>9</v>
      </c>
      <c r="C4332" t="s">
        <v>13</v>
      </c>
      <c r="D4332" t="s">
        <v>14</v>
      </c>
      <c r="E4332" s="1">
        <v>42562.75</v>
      </c>
      <c r="F4332" t="s">
        <v>13</v>
      </c>
      <c r="G4332" s="2">
        <v>42562</v>
      </c>
      <c r="H4332" s="3">
        <v>0.75</v>
      </c>
      <c r="I4332" t="e">
        <v>#VALUE!</v>
      </c>
      <c r="J4332">
        <f t="shared" si="67"/>
        <v>18</v>
      </c>
    </row>
    <row r="4333" spans="1:10" x14ac:dyDescent="0.3">
      <c r="A4333">
        <v>880</v>
      </c>
      <c r="B4333" t="s">
        <v>9</v>
      </c>
      <c r="C4333" t="s">
        <v>13</v>
      </c>
      <c r="D4333" t="s">
        <v>14</v>
      </c>
      <c r="E4333" s="1">
        <v>42562.750694444447</v>
      </c>
      <c r="F4333" t="s">
        <v>13</v>
      </c>
      <c r="G4333" s="2">
        <v>42562</v>
      </c>
      <c r="H4333" s="3">
        <v>0.75069444444444444</v>
      </c>
      <c r="I4333" t="e">
        <v>#VALUE!</v>
      </c>
      <c r="J4333">
        <f t="shared" si="67"/>
        <v>18</v>
      </c>
    </row>
    <row r="4334" spans="1:10" x14ac:dyDescent="0.3">
      <c r="A4334">
        <v>877</v>
      </c>
      <c r="B4334" t="s">
        <v>9</v>
      </c>
      <c r="C4334" t="s">
        <v>13</v>
      </c>
      <c r="D4334" t="s">
        <v>14</v>
      </c>
      <c r="E4334" s="1">
        <v>42562.751388888886</v>
      </c>
      <c r="F4334" t="s">
        <v>13</v>
      </c>
      <c r="G4334" s="2">
        <v>42562</v>
      </c>
      <c r="H4334" s="3">
        <v>0.75138888888888888</v>
      </c>
      <c r="I4334" t="e">
        <v>#VALUE!</v>
      </c>
      <c r="J4334">
        <f t="shared" si="67"/>
        <v>18</v>
      </c>
    </row>
    <row r="4335" spans="1:10" x14ac:dyDescent="0.3">
      <c r="A4335">
        <v>879</v>
      </c>
      <c r="B4335" t="s">
        <v>9</v>
      </c>
      <c r="C4335" t="s">
        <v>13</v>
      </c>
      <c r="D4335" t="s">
        <v>14</v>
      </c>
      <c r="E4335" s="1">
        <v>42562.751388888886</v>
      </c>
      <c r="F4335" t="s">
        <v>13</v>
      </c>
      <c r="G4335" s="2">
        <v>42562</v>
      </c>
      <c r="H4335" s="3">
        <v>0.75138888888888888</v>
      </c>
      <c r="I4335" t="e">
        <v>#VALUE!</v>
      </c>
      <c r="J4335">
        <f t="shared" si="67"/>
        <v>18</v>
      </c>
    </row>
    <row r="4336" spans="1:10" x14ac:dyDescent="0.3">
      <c r="A4336">
        <v>874</v>
      </c>
      <c r="B4336" t="s">
        <v>9</v>
      </c>
      <c r="C4336" t="s">
        <v>13</v>
      </c>
      <c r="D4336" t="s">
        <v>14</v>
      </c>
      <c r="E4336" s="1">
        <v>42562.75277777778</v>
      </c>
      <c r="F4336" t="s">
        <v>13</v>
      </c>
      <c r="G4336" s="2">
        <v>42562</v>
      </c>
      <c r="H4336" s="3">
        <v>0.75277777777777777</v>
      </c>
      <c r="I4336" t="e">
        <v>#VALUE!</v>
      </c>
      <c r="J4336">
        <f t="shared" si="67"/>
        <v>18</v>
      </c>
    </row>
    <row r="4337" spans="1:10" x14ac:dyDescent="0.3">
      <c r="A4337">
        <v>881</v>
      </c>
      <c r="B4337" t="s">
        <v>9</v>
      </c>
      <c r="C4337" t="s">
        <v>13</v>
      </c>
      <c r="D4337" t="s">
        <v>14</v>
      </c>
      <c r="E4337" s="1">
        <v>42562.753472222219</v>
      </c>
      <c r="F4337" t="s">
        <v>13</v>
      </c>
      <c r="G4337" s="2">
        <v>42562</v>
      </c>
      <c r="H4337" s="3">
        <v>0.75347222222222221</v>
      </c>
      <c r="I4337" t="e">
        <v>#VALUE!</v>
      </c>
      <c r="J4337">
        <f t="shared" si="67"/>
        <v>18</v>
      </c>
    </row>
    <row r="4338" spans="1:10" x14ac:dyDescent="0.3">
      <c r="A4338">
        <v>886</v>
      </c>
      <c r="B4338" t="s">
        <v>9</v>
      </c>
      <c r="C4338" t="s">
        <v>13</v>
      </c>
      <c r="D4338" t="s">
        <v>14</v>
      </c>
      <c r="E4338" s="1">
        <v>42562.753472222219</v>
      </c>
      <c r="F4338" t="s">
        <v>13</v>
      </c>
      <c r="G4338" s="2">
        <v>42562</v>
      </c>
      <c r="H4338" s="3">
        <v>0.75347222222222221</v>
      </c>
      <c r="I4338" t="e">
        <v>#VALUE!</v>
      </c>
      <c r="J4338">
        <f t="shared" si="67"/>
        <v>18</v>
      </c>
    </row>
    <row r="4339" spans="1:10" x14ac:dyDescent="0.3">
      <c r="A4339">
        <v>894</v>
      </c>
      <c r="B4339" t="s">
        <v>9</v>
      </c>
      <c r="C4339" t="s">
        <v>13</v>
      </c>
      <c r="D4339" t="s">
        <v>14</v>
      </c>
      <c r="E4339" s="1">
        <v>42562.754861111112</v>
      </c>
      <c r="F4339" t="s">
        <v>13</v>
      </c>
      <c r="G4339" s="2">
        <v>42562</v>
      </c>
      <c r="H4339" s="3">
        <v>0.75486111111111109</v>
      </c>
      <c r="I4339" t="e">
        <v>#VALUE!</v>
      </c>
      <c r="J4339">
        <f t="shared" si="67"/>
        <v>18</v>
      </c>
    </row>
    <row r="4340" spans="1:10" x14ac:dyDescent="0.3">
      <c r="A4340">
        <v>890</v>
      </c>
      <c r="B4340" t="s">
        <v>9</v>
      </c>
      <c r="C4340" t="s">
        <v>13</v>
      </c>
      <c r="D4340" t="s">
        <v>14</v>
      </c>
      <c r="E4340" s="1">
        <v>42562.754861111112</v>
      </c>
      <c r="F4340" t="s">
        <v>13</v>
      </c>
      <c r="G4340" s="2">
        <v>42562</v>
      </c>
      <c r="H4340" s="3">
        <v>0.75486111111111109</v>
      </c>
      <c r="I4340" t="e">
        <v>#VALUE!</v>
      </c>
      <c r="J4340">
        <f t="shared" si="67"/>
        <v>18</v>
      </c>
    </row>
    <row r="4341" spans="1:10" x14ac:dyDescent="0.3">
      <c r="A4341">
        <v>883</v>
      </c>
      <c r="B4341" t="s">
        <v>9</v>
      </c>
      <c r="C4341" t="s">
        <v>13</v>
      </c>
      <c r="D4341" t="s">
        <v>14</v>
      </c>
      <c r="E4341" s="1">
        <v>42562.754861111112</v>
      </c>
      <c r="F4341" t="s">
        <v>13</v>
      </c>
      <c r="G4341" s="2">
        <v>42562</v>
      </c>
      <c r="H4341" s="3">
        <v>0.75486111111111109</v>
      </c>
      <c r="I4341" t="e">
        <v>#VALUE!</v>
      </c>
      <c r="J4341">
        <f t="shared" si="67"/>
        <v>18</v>
      </c>
    </row>
    <row r="4342" spans="1:10" x14ac:dyDescent="0.3">
      <c r="A4342">
        <v>888</v>
      </c>
      <c r="B4342" t="s">
        <v>9</v>
      </c>
      <c r="C4342" t="s">
        <v>13</v>
      </c>
      <c r="D4342" t="s">
        <v>14</v>
      </c>
      <c r="E4342" s="1">
        <v>42562.756249999999</v>
      </c>
      <c r="F4342" t="s">
        <v>13</v>
      </c>
      <c r="G4342" s="2">
        <v>42562</v>
      </c>
      <c r="H4342" s="3">
        <v>0.75624999999999998</v>
      </c>
      <c r="I4342" t="e">
        <v>#VALUE!</v>
      </c>
      <c r="J4342">
        <f t="shared" si="67"/>
        <v>18</v>
      </c>
    </row>
    <row r="4343" spans="1:10" x14ac:dyDescent="0.3">
      <c r="A4343">
        <v>885</v>
      </c>
      <c r="B4343" t="s">
        <v>9</v>
      </c>
      <c r="C4343" t="s">
        <v>13</v>
      </c>
      <c r="D4343" t="s">
        <v>14</v>
      </c>
      <c r="E4343" s="1">
        <v>42562.756249999999</v>
      </c>
      <c r="F4343" t="s">
        <v>13</v>
      </c>
      <c r="G4343" s="2">
        <v>42562</v>
      </c>
      <c r="H4343" s="3">
        <v>0.75624999999999998</v>
      </c>
      <c r="I4343" t="e">
        <v>#VALUE!</v>
      </c>
      <c r="J4343">
        <f t="shared" si="67"/>
        <v>18</v>
      </c>
    </row>
    <row r="4344" spans="1:10" x14ac:dyDescent="0.3">
      <c r="A4344">
        <v>895</v>
      </c>
      <c r="B4344" t="s">
        <v>9</v>
      </c>
      <c r="C4344" t="s">
        <v>13</v>
      </c>
      <c r="D4344" t="s">
        <v>14</v>
      </c>
      <c r="E4344" s="1">
        <v>42562.756944444445</v>
      </c>
      <c r="F4344" t="s">
        <v>13</v>
      </c>
      <c r="G4344" s="2">
        <v>42562</v>
      </c>
      <c r="H4344" s="3">
        <v>0.75694444444444442</v>
      </c>
      <c r="I4344" t="e">
        <v>#VALUE!</v>
      </c>
      <c r="J4344">
        <f t="shared" si="67"/>
        <v>18</v>
      </c>
    </row>
    <row r="4345" spans="1:10" x14ac:dyDescent="0.3">
      <c r="A4345">
        <v>882</v>
      </c>
      <c r="B4345" t="s">
        <v>9</v>
      </c>
      <c r="C4345" t="s">
        <v>13</v>
      </c>
      <c r="D4345" t="s">
        <v>14</v>
      </c>
      <c r="E4345" s="1">
        <v>42562.756944444445</v>
      </c>
      <c r="F4345" t="s">
        <v>13</v>
      </c>
      <c r="G4345" s="2">
        <v>42562</v>
      </c>
      <c r="H4345" s="3">
        <v>0.75694444444444442</v>
      </c>
      <c r="I4345" t="e">
        <v>#VALUE!</v>
      </c>
      <c r="J4345">
        <f t="shared" si="67"/>
        <v>18</v>
      </c>
    </row>
    <row r="4346" spans="1:10" x14ac:dyDescent="0.3">
      <c r="A4346">
        <v>889</v>
      </c>
      <c r="B4346" t="s">
        <v>9</v>
      </c>
      <c r="C4346" t="s">
        <v>13</v>
      </c>
      <c r="D4346" t="s">
        <v>14</v>
      </c>
      <c r="E4346" s="1">
        <v>42562.757638888892</v>
      </c>
      <c r="F4346" t="s">
        <v>13</v>
      </c>
      <c r="G4346" s="2">
        <v>42562</v>
      </c>
      <c r="H4346" s="3">
        <v>0.75763888888888886</v>
      </c>
      <c r="I4346" t="e">
        <v>#VALUE!</v>
      </c>
      <c r="J4346">
        <f t="shared" si="67"/>
        <v>18</v>
      </c>
    </row>
    <row r="4347" spans="1:10" x14ac:dyDescent="0.3">
      <c r="A4347">
        <v>893</v>
      </c>
      <c r="B4347" t="s">
        <v>9</v>
      </c>
      <c r="C4347" t="s">
        <v>13</v>
      </c>
      <c r="D4347" t="s">
        <v>14</v>
      </c>
      <c r="E4347" s="1">
        <v>42562.757638888892</v>
      </c>
      <c r="F4347" t="s">
        <v>13</v>
      </c>
      <c r="G4347" s="2">
        <v>42562</v>
      </c>
      <c r="H4347" s="3">
        <v>0.75763888888888886</v>
      </c>
      <c r="I4347" t="e">
        <v>#VALUE!</v>
      </c>
      <c r="J4347">
        <f t="shared" si="67"/>
        <v>18</v>
      </c>
    </row>
    <row r="4348" spans="1:10" x14ac:dyDescent="0.3">
      <c r="A4348">
        <v>896</v>
      </c>
      <c r="B4348" t="s">
        <v>11</v>
      </c>
      <c r="C4348" t="s">
        <v>13</v>
      </c>
      <c r="D4348" t="s">
        <v>14</v>
      </c>
      <c r="E4348" s="1">
        <v>42562.757638888892</v>
      </c>
      <c r="F4348" t="s">
        <v>13</v>
      </c>
      <c r="G4348" s="2">
        <v>42562</v>
      </c>
      <c r="H4348" s="3">
        <v>0.75763888888888886</v>
      </c>
      <c r="I4348" t="e">
        <v>#VALUE!</v>
      </c>
      <c r="J4348">
        <f t="shared" si="67"/>
        <v>18</v>
      </c>
    </row>
    <row r="4349" spans="1:10" x14ac:dyDescent="0.3">
      <c r="A4349">
        <v>892</v>
      </c>
      <c r="B4349" t="s">
        <v>9</v>
      </c>
      <c r="C4349" t="s">
        <v>13</v>
      </c>
      <c r="D4349" t="s">
        <v>14</v>
      </c>
      <c r="E4349" s="1">
        <v>42562.758333333331</v>
      </c>
      <c r="F4349" t="s">
        <v>13</v>
      </c>
      <c r="G4349" s="2">
        <v>42562</v>
      </c>
      <c r="H4349" s="3">
        <v>0.7583333333333333</v>
      </c>
      <c r="I4349" t="e">
        <v>#VALUE!</v>
      </c>
      <c r="J4349">
        <f t="shared" si="67"/>
        <v>18</v>
      </c>
    </row>
    <row r="4350" spans="1:10" x14ac:dyDescent="0.3">
      <c r="A4350">
        <v>906</v>
      </c>
      <c r="B4350" t="s">
        <v>9</v>
      </c>
      <c r="C4350" t="s">
        <v>13</v>
      </c>
      <c r="D4350" t="s">
        <v>14</v>
      </c>
      <c r="E4350" s="1">
        <v>42562.758333333331</v>
      </c>
      <c r="F4350" t="s">
        <v>13</v>
      </c>
      <c r="G4350" s="2">
        <v>42562</v>
      </c>
      <c r="H4350" s="3">
        <v>0.7583333333333333</v>
      </c>
      <c r="I4350" t="e">
        <v>#VALUE!</v>
      </c>
      <c r="J4350">
        <f t="shared" si="67"/>
        <v>18</v>
      </c>
    </row>
    <row r="4351" spans="1:10" x14ac:dyDescent="0.3">
      <c r="A4351">
        <v>897</v>
      </c>
      <c r="B4351" t="s">
        <v>9</v>
      </c>
      <c r="C4351" t="s">
        <v>13</v>
      </c>
      <c r="D4351" t="s">
        <v>14</v>
      </c>
      <c r="E4351" s="1">
        <v>42562.759027777778</v>
      </c>
      <c r="F4351" t="s">
        <v>13</v>
      </c>
      <c r="G4351" s="2">
        <v>42562</v>
      </c>
      <c r="H4351" s="3">
        <v>0.75902777777777775</v>
      </c>
      <c r="I4351" t="e">
        <v>#VALUE!</v>
      </c>
      <c r="J4351">
        <f t="shared" si="67"/>
        <v>18</v>
      </c>
    </row>
    <row r="4352" spans="1:10" x14ac:dyDescent="0.3">
      <c r="A4352">
        <v>902</v>
      </c>
      <c r="B4352" t="s">
        <v>9</v>
      </c>
      <c r="C4352" t="s">
        <v>13</v>
      </c>
      <c r="D4352" t="s">
        <v>14</v>
      </c>
      <c r="E4352" s="1">
        <v>42562.759027777778</v>
      </c>
      <c r="F4352" t="s">
        <v>13</v>
      </c>
      <c r="G4352" s="2">
        <v>42562</v>
      </c>
      <c r="H4352" s="3">
        <v>0.75902777777777775</v>
      </c>
      <c r="I4352" t="e">
        <v>#VALUE!</v>
      </c>
      <c r="J4352">
        <f t="shared" si="67"/>
        <v>18</v>
      </c>
    </row>
    <row r="4353" spans="1:10" x14ac:dyDescent="0.3">
      <c r="A4353">
        <v>901</v>
      </c>
      <c r="B4353" t="s">
        <v>9</v>
      </c>
      <c r="C4353" t="s">
        <v>13</v>
      </c>
      <c r="D4353" t="s">
        <v>14</v>
      </c>
      <c r="E4353" s="1">
        <v>42562.759722222225</v>
      </c>
      <c r="F4353" t="s">
        <v>13</v>
      </c>
      <c r="G4353" s="2">
        <v>42562</v>
      </c>
      <c r="H4353" s="3">
        <v>0.75972222222222219</v>
      </c>
      <c r="I4353" t="e">
        <v>#VALUE!</v>
      </c>
      <c r="J4353">
        <f t="shared" si="67"/>
        <v>18</v>
      </c>
    </row>
    <row r="4354" spans="1:10" x14ac:dyDescent="0.3">
      <c r="A4354">
        <v>922</v>
      </c>
      <c r="B4354" t="s">
        <v>9</v>
      </c>
      <c r="C4354" t="s">
        <v>13</v>
      </c>
      <c r="D4354" t="s">
        <v>14</v>
      </c>
      <c r="E4354" s="1">
        <v>42562.761111111111</v>
      </c>
      <c r="F4354" t="s">
        <v>13</v>
      </c>
      <c r="G4354" s="2">
        <v>42562</v>
      </c>
      <c r="H4354" s="3">
        <v>0.76111111111111107</v>
      </c>
      <c r="I4354" t="e">
        <v>#VALUE!</v>
      </c>
      <c r="J4354">
        <f t="shared" ref="J4354:J4417" si="68">HOUR(E4354)</f>
        <v>18</v>
      </c>
    </row>
    <row r="4355" spans="1:10" x14ac:dyDescent="0.3">
      <c r="A4355">
        <v>905</v>
      </c>
      <c r="B4355" t="s">
        <v>9</v>
      </c>
      <c r="C4355" t="s">
        <v>13</v>
      </c>
      <c r="D4355" t="s">
        <v>14</v>
      </c>
      <c r="E4355" s="1">
        <v>42562.761805555558</v>
      </c>
      <c r="F4355" t="s">
        <v>13</v>
      </c>
      <c r="G4355" s="2">
        <v>42562</v>
      </c>
      <c r="H4355" s="3">
        <v>0.76180555555555551</v>
      </c>
      <c r="I4355" t="e">
        <v>#VALUE!</v>
      </c>
      <c r="J4355">
        <f t="shared" si="68"/>
        <v>18</v>
      </c>
    </row>
    <row r="4356" spans="1:10" x14ac:dyDescent="0.3">
      <c r="A4356">
        <v>908</v>
      </c>
      <c r="B4356" t="s">
        <v>9</v>
      </c>
      <c r="C4356" t="s">
        <v>13</v>
      </c>
      <c r="D4356" t="s">
        <v>14</v>
      </c>
      <c r="E4356" s="1">
        <v>42562.761805555558</v>
      </c>
      <c r="F4356" t="s">
        <v>13</v>
      </c>
      <c r="G4356" s="2">
        <v>42562</v>
      </c>
      <c r="H4356" s="3">
        <v>0.76180555555555551</v>
      </c>
      <c r="I4356" t="e">
        <v>#VALUE!</v>
      </c>
      <c r="J4356">
        <f t="shared" si="68"/>
        <v>18</v>
      </c>
    </row>
    <row r="4357" spans="1:10" x14ac:dyDescent="0.3">
      <c r="A4357">
        <v>915</v>
      </c>
      <c r="B4357" t="s">
        <v>9</v>
      </c>
      <c r="C4357" t="s">
        <v>13</v>
      </c>
      <c r="D4357" t="s">
        <v>14</v>
      </c>
      <c r="E4357" s="1">
        <v>42562.762499999997</v>
      </c>
      <c r="F4357" t="s">
        <v>13</v>
      </c>
      <c r="G4357" s="2">
        <v>42562</v>
      </c>
      <c r="H4357" s="3">
        <v>0.76249999999999996</v>
      </c>
      <c r="I4357" t="e">
        <v>#VALUE!</v>
      </c>
      <c r="J4357">
        <f t="shared" si="68"/>
        <v>18</v>
      </c>
    </row>
    <row r="4358" spans="1:10" x14ac:dyDescent="0.3">
      <c r="A4358">
        <v>920</v>
      </c>
      <c r="B4358" t="s">
        <v>9</v>
      </c>
      <c r="C4358" t="s">
        <v>13</v>
      </c>
      <c r="D4358" t="s">
        <v>14</v>
      </c>
      <c r="E4358" s="1">
        <v>42562.763194444444</v>
      </c>
      <c r="F4358" t="s">
        <v>13</v>
      </c>
      <c r="G4358" s="2">
        <v>42562</v>
      </c>
      <c r="H4358" s="3">
        <v>0.7631944444444444</v>
      </c>
      <c r="I4358" t="e">
        <v>#VALUE!</v>
      </c>
      <c r="J4358">
        <f t="shared" si="68"/>
        <v>18</v>
      </c>
    </row>
    <row r="4359" spans="1:10" x14ac:dyDescent="0.3">
      <c r="A4359">
        <v>911</v>
      </c>
      <c r="B4359" t="s">
        <v>9</v>
      </c>
      <c r="C4359" t="s">
        <v>13</v>
      </c>
      <c r="D4359" t="s">
        <v>14</v>
      </c>
      <c r="E4359" s="1">
        <v>42562.76458333333</v>
      </c>
      <c r="F4359" t="s">
        <v>13</v>
      </c>
      <c r="G4359" s="2">
        <v>42562</v>
      </c>
      <c r="H4359" s="3">
        <v>0.76458333333333328</v>
      </c>
      <c r="I4359" t="e">
        <v>#VALUE!</v>
      </c>
      <c r="J4359">
        <f t="shared" si="68"/>
        <v>18</v>
      </c>
    </row>
    <row r="4360" spans="1:10" x14ac:dyDescent="0.3">
      <c r="A4360">
        <v>916</v>
      </c>
      <c r="B4360" t="s">
        <v>9</v>
      </c>
      <c r="C4360" t="s">
        <v>13</v>
      </c>
      <c r="D4360" t="s">
        <v>14</v>
      </c>
      <c r="E4360" s="1">
        <v>42562.76458333333</v>
      </c>
      <c r="F4360" t="s">
        <v>13</v>
      </c>
      <c r="G4360" s="2">
        <v>42562</v>
      </c>
      <c r="H4360" s="3">
        <v>0.76458333333333328</v>
      </c>
      <c r="I4360" t="e">
        <v>#VALUE!</v>
      </c>
      <c r="J4360">
        <f t="shared" si="68"/>
        <v>18</v>
      </c>
    </row>
    <row r="4361" spans="1:10" x14ac:dyDescent="0.3">
      <c r="A4361">
        <v>907</v>
      </c>
      <c r="B4361" t="s">
        <v>9</v>
      </c>
      <c r="C4361" t="s">
        <v>13</v>
      </c>
      <c r="D4361" t="s">
        <v>14</v>
      </c>
      <c r="E4361" s="1">
        <v>42562.76458333333</v>
      </c>
      <c r="F4361" t="s">
        <v>13</v>
      </c>
      <c r="G4361" s="2">
        <v>42562</v>
      </c>
      <c r="H4361" s="3">
        <v>0.76458333333333328</v>
      </c>
      <c r="I4361" t="e">
        <v>#VALUE!</v>
      </c>
      <c r="J4361">
        <f t="shared" si="68"/>
        <v>18</v>
      </c>
    </row>
    <row r="4362" spans="1:10" x14ac:dyDescent="0.3">
      <c r="A4362">
        <v>925</v>
      </c>
      <c r="B4362" t="s">
        <v>9</v>
      </c>
      <c r="C4362" t="s">
        <v>13</v>
      </c>
      <c r="D4362" t="s">
        <v>14</v>
      </c>
      <c r="E4362" s="1">
        <v>42562.765277777777</v>
      </c>
      <c r="F4362" t="s">
        <v>13</v>
      </c>
      <c r="G4362" s="2">
        <v>42562</v>
      </c>
      <c r="H4362" s="3">
        <v>0.76527777777777772</v>
      </c>
      <c r="I4362" t="e">
        <v>#VALUE!</v>
      </c>
      <c r="J4362">
        <f t="shared" si="68"/>
        <v>18</v>
      </c>
    </row>
    <row r="4363" spans="1:10" x14ac:dyDescent="0.3">
      <c r="A4363">
        <v>935</v>
      </c>
      <c r="B4363" t="s">
        <v>9</v>
      </c>
      <c r="C4363" t="s">
        <v>13</v>
      </c>
      <c r="D4363" t="s">
        <v>14</v>
      </c>
      <c r="E4363" s="1">
        <v>42562.765277777777</v>
      </c>
      <c r="F4363" t="s">
        <v>13</v>
      </c>
      <c r="G4363" s="2">
        <v>42562</v>
      </c>
      <c r="H4363" s="3">
        <v>0.76527777777777772</v>
      </c>
      <c r="I4363" t="e">
        <v>#VALUE!</v>
      </c>
      <c r="J4363">
        <f t="shared" si="68"/>
        <v>18</v>
      </c>
    </row>
    <row r="4364" spans="1:10" x14ac:dyDescent="0.3">
      <c r="A4364">
        <v>912</v>
      </c>
      <c r="B4364" t="s">
        <v>9</v>
      </c>
      <c r="C4364" t="s">
        <v>13</v>
      </c>
      <c r="D4364" t="s">
        <v>14</v>
      </c>
      <c r="E4364" s="1">
        <v>42562.765972222223</v>
      </c>
      <c r="F4364" t="s">
        <v>13</v>
      </c>
      <c r="G4364" s="2">
        <v>42562</v>
      </c>
      <c r="H4364" s="3">
        <v>0.76597222222222228</v>
      </c>
      <c r="I4364" t="e">
        <v>#VALUE!</v>
      </c>
      <c r="J4364">
        <f t="shared" si="68"/>
        <v>18</v>
      </c>
    </row>
    <row r="4365" spans="1:10" x14ac:dyDescent="0.3">
      <c r="A4365">
        <v>921</v>
      </c>
      <c r="B4365" t="s">
        <v>9</v>
      </c>
      <c r="C4365" t="s">
        <v>13</v>
      </c>
      <c r="D4365" t="s">
        <v>14</v>
      </c>
      <c r="E4365" s="1">
        <v>42562.76666666667</v>
      </c>
      <c r="F4365" t="s">
        <v>13</v>
      </c>
      <c r="G4365" s="2">
        <v>42562</v>
      </c>
      <c r="H4365" s="3">
        <v>0.76666666666666672</v>
      </c>
      <c r="I4365" t="e">
        <v>#VALUE!</v>
      </c>
      <c r="J4365">
        <f t="shared" si="68"/>
        <v>18</v>
      </c>
    </row>
    <row r="4366" spans="1:10" x14ac:dyDescent="0.3">
      <c r="A4366">
        <v>931</v>
      </c>
      <c r="B4366" t="s">
        <v>9</v>
      </c>
      <c r="C4366" t="s">
        <v>13</v>
      </c>
      <c r="D4366" t="s">
        <v>14</v>
      </c>
      <c r="E4366" s="1">
        <v>42562.768750000003</v>
      </c>
      <c r="F4366" t="s">
        <v>13</v>
      </c>
      <c r="G4366" s="2">
        <v>42562</v>
      </c>
      <c r="H4366" s="3">
        <v>0.76875000000000004</v>
      </c>
      <c r="I4366" t="e">
        <v>#VALUE!</v>
      </c>
      <c r="J4366">
        <f t="shared" si="68"/>
        <v>18</v>
      </c>
    </row>
    <row r="4367" spans="1:10" x14ac:dyDescent="0.3">
      <c r="A4367">
        <v>917</v>
      </c>
      <c r="B4367" t="s">
        <v>9</v>
      </c>
      <c r="C4367" t="s">
        <v>13</v>
      </c>
      <c r="D4367" t="s">
        <v>14</v>
      </c>
      <c r="E4367" s="1">
        <v>42562.769444444442</v>
      </c>
      <c r="F4367" t="s">
        <v>13</v>
      </c>
      <c r="G4367" s="2">
        <v>42562</v>
      </c>
      <c r="H4367" s="3">
        <v>0.76944444444444449</v>
      </c>
      <c r="I4367" t="e">
        <v>#VALUE!</v>
      </c>
      <c r="J4367">
        <f t="shared" si="68"/>
        <v>18</v>
      </c>
    </row>
    <row r="4368" spans="1:10" x14ac:dyDescent="0.3">
      <c r="A4368">
        <v>937</v>
      </c>
      <c r="B4368" t="s">
        <v>9</v>
      </c>
      <c r="C4368" t="s">
        <v>13</v>
      </c>
      <c r="D4368" t="s">
        <v>14</v>
      </c>
      <c r="E4368" s="1">
        <v>42562.770138888889</v>
      </c>
      <c r="F4368" t="s">
        <v>13</v>
      </c>
      <c r="G4368" s="2">
        <v>42562</v>
      </c>
      <c r="H4368" s="3">
        <v>0.77013888888888893</v>
      </c>
      <c r="I4368" t="e">
        <v>#VALUE!</v>
      </c>
      <c r="J4368">
        <f t="shared" si="68"/>
        <v>18</v>
      </c>
    </row>
    <row r="4369" spans="1:10" x14ac:dyDescent="0.3">
      <c r="A4369">
        <v>934</v>
      </c>
      <c r="B4369" t="s">
        <v>9</v>
      </c>
      <c r="C4369" t="s">
        <v>13</v>
      </c>
      <c r="D4369" t="s">
        <v>14</v>
      </c>
      <c r="E4369" s="1">
        <v>42562.770138888889</v>
      </c>
      <c r="F4369" t="s">
        <v>13</v>
      </c>
      <c r="G4369" s="2">
        <v>42562</v>
      </c>
      <c r="H4369" s="3">
        <v>0.77013888888888893</v>
      </c>
      <c r="I4369" t="e">
        <v>#VALUE!</v>
      </c>
      <c r="J4369">
        <f t="shared" si="68"/>
        <v>18</v>
      </c>
    </row>
    <row r="4370" spans="1:10" x14ac:dyDescent="0.3">
      <c r="A4370">
        <v>933</v>
      </c>
      <c r="B4370" t="s">
        <v>9</v>
      </c>
      <c r="C4370" t="s">
        <v>13</v>
      </c>
      <c r="D4370" t="s">
        <v>14</v>
      </c>
      <c r="E4370" s="1">
        <v>42562.770138888889</v>
      </c>
      <c r="F4370" t="s">
        <v>13</v>
      </c>
      <c r="G4370" s="2">
        <v>42562</v>
      </c>
      <c r="H4370" s="3">
        <v>0.77013888888888893</v>
      </c>
      <c r="I4370" t="e">
        <v>#VALUE!</v>
      </c>
      <c r="J4370">
        <f t="shared" si="68"/>
        <v>18</v>
      </c>
    </row>
    <row r="4371" spans="1:10" x14ac:dyDescent="0.3">
      <c r="A4371">
        <v>924</v>
      </c>
      <c r="B4371" t="s">
        <v>9</v>
      </c>
      <c r="C4371" t="s">
        <v>13</v>
      </c>
      <c r="D4371" t="s">
        <v>14</v>
      </c>
      <c r="E4371" s="1">
        <v>42562.770833333336</v>
      </c>
      <c r="F4371" t="s">
        <v>13</v>
      </c>
      <c r="G4371" s="2">
        <v>42562</v>
      </c>
      <c r="H4371" s="3">
        <v>0.77083333333333337</v>
      </c>
      <c r="I4371" t="e">
        <v>#VALUE!</v>
      </c>
      <c r="J4371">
        <f t="shared" si="68"/>
        <v>18</v>
      </c>
    </row>
    <row r="4372" spans="1:10" x14ac:dyDescent="0.3">
      <c r="A4372">
        <v>942</v>
      </c>
      <c r="B4372" t="s">
        <v>9</v>
      </c>
      <c r="C4372" t="s">
        <v>13</v>
      </c>
      <c r="D4372" t="s">
        <v>14</v>
      </c>
      <c r="E4372" s="1">
        <v>42562.770833333336</v>
      </c>
      <c r="F4372" t="s">
        <v>13</v>
      </c>
      <c r="G4372" s="2">
        <v>42562</v>
      </c>
      <c r="H4372" s="3">
        <v>0.77083333333333337</v>
      </c>
      <c r="I4372" t="e">
        <v>#VALUE!</v>
      </c>
      <c r="J4372">
        <f t="shared" si="68"/>
        <v>18</v>
      </c>
    </row>
    <row r="4373" spans="1:10" x14ac:dyDescent="0.3">
      <c r="A4373">
        <v>938</v>
      </c>
      <c r="B4373" t="s">
        <v>9</v>
      </c>
      <c r="C4373" t="s">
        <v>13</v>
      </c>
      <c r="D4373" t="s">
        <v>14</v>
      </c>
      <c r="E4373" s="1">
        <v>42562.771527777775</v>
      </c>
      <c r="F4373" t="s">
        <v>13</v>
      </c>
      <c r="G4373" s="2">
        <v>42562</v>
      </c>
      <c r="H4373" s="3">
        <v>0.77152777777777781</v>
      </c>
      <c r="I4373" t="e">
        <v>#VALUE!</v>
      </c>
      <c r="J4373">
        <f t="shared" si="68"/>
        <v>18</v>
      </c>
    </row>
    <row r="4374" spans="1:10" x14ac:dyDescent="0.3">
      <c r="A4374">
        <v>940</v>
      </c>
      <c r="B4374" t="s">
        <v>9</v>
      </c>
      <c r="C4374" t="s">
        <v>13</v>
      </c>
      <c r="D4374" t="s">
        <v>14</v>
      </c>
      <c r="E4374" s="1">
        <v>42562.772222222222</v>
      </c>
      <c r="F4374" t="s">
        <v>13</v>
      </c>
      <c r="G4374" s="2">
        <v>42562</v>
      </c>
      <c r="H4374" s="3">
        <v>0.77222222222222225</v>
      </c>
      <c r="I4374" t="e">
        <v>#VALUE!</v>
      </c>
      <c r="J4374">
        <f t="shared" si="68"/>
        <v>18</v>
      </c>
    </row>
    <row r="4375" spans="1:10" x14ac:dyDescent="0.3">
      <c r="A4375">
        <v>953</v>
      </c>
      <c r="B4375" t="s">
        <v>9</v>
      </c>
      <c r="C4375" t="s">
        <v>13</v>
      </c>
      <c r="D4375" t="s">
        <v>14</v>
      </c>
      <c r="E4375" s="1">
        <v>42562.774305555555</v>
      </c>
      <c r="F4375" t="s">
        <v>13</v>
      </c>
      <c r="G4375" s="2">
        <v>42562</v>
      </c>
      <c r="H4375" s="3">
        <v>0.77430555555555558</v>
      </c>
      <c r="I4375" t="e">
        <v>#VALUE!</v>
      </c>
      <c r="J4375">
        <f t="shared" si="68"/>
        <v>18</v>
      </c>
    </row>
    <row r="4376" spans="1:10" x14ac:dyDescent="0.3">
      <c r="A4376">
        <v>941</v>
      </c>
      <c r="B4376" t="s">
        <v>9</v>
      </c>
      <c r="C4376" t="s">
        <v>13</v>
      </c>
      <c r="D4376" t="s">
        <v>14</v>
      </c>
      <c r="E4376" s="1">
        <v>42562.774305555555</v>
      </c>
      <c r="F4376" t="s">
        <v>13</v>
      </c>
      <c r="G4376" s="2">
        <v>42562</v>
      </c>
      <c r="H4376" s="3">
        <v>0.77430555555555558</v>
      </c>
      <c r="I4376" t="e">
        <v>#VALUE!</v>
      </c>
      <c r="J4376">
        <f t="shared" si="68"/>
        <v>18</v>
      </c>
    </row>
    <row r="4377" spans="1:10" x14ac:dyDescent="0.3">
      <c r="A4377">
        <v>946</v>
      </c>
      <c r="B4377" t="s">
        <v>9</v>
      </c>
      <c r="C4377" t="s">
        <v>13</v>
      </c>
      <c r="D4377" t="s">
        <v>14</v>
      </c>
      <c r="E4377" s="1">
        <v>42562.775000000001</v>
      </c>
      <c r="F4377" t="s">
        <v>13</v>
      </c>
      <c r="G4377" s="2">
        <v>42562</v>
      </c>
      <c r="H4377" s="3">
        <v>0.77500000000000002</v>
      </c>
      <c r="I4377" t="e">
        <v>#VALUE!</v>
      </c>
      <c r="J4377">
        <f t="shared" si="68"/>
        <v>18</v>
      </c>
    </row>
    <row r="4378" spans="1:10" x14ac:dyDescent="0.3">
      <c r="A4378">
        <v>950</v>
      </c>
      <c r="B4378" t="s">
        <v>9</v>
      </c>
      <c r="C4378" t="s">
        <v>13</v>
      </c>
      <c r="D4378" t="s">
        <v>14</v>
      </c>
      <c r="E4378" s="1">
        <v>42562.775000000001</v>
      </c>
      <c r="F4378" t="s">
        <v>13</v>
      </c>
      <c r="G4378" s="2">
        <v>42562</v>
      </c>
      <c r="H4378" s="3">
        <v>0.77500000000000002</v>
      </c>
      <c r="I4378" t="e">
        <v>#VALUE!</v>
      </c>
      <c r="J4378">
        <f t="shared" si="68"/>
        <v>18</v>
      </c>
    </row>
    <row r="4379" spans="1:10" x14ac:dyDescent="0.3">
      <c r="A4379">
        <v>948</v>
      </c>
      <c r="B4379" t="s">
        <v>9</v>
      </c>
      <c r="C4379" t="s">
        <v>13</v>
      </c>
      <c r="D4379" t="s">
        <v>14</v>
      </c>
      <c r="E4379" s="1">
        <v>42562.775694444441</v>
      </c>
      <c r="F4379" t="s">
        <v>13</v>
      </c>
      <c r="G4379" s="2">
        <v>42562</v>
      </c>
      <c r="H4379" s="3">
        <v>0.77569444444444446</v>
      </c>
      <c r="I4379" t="e">
        <v>#VALUE!</v>
      </c>
      <c r="J4379">
        <f t="shared" si="68"/>
        <v>18</v>
      </c>
    </row>
    <row r="4380" spans="1:10" x14ac:dyDescent="0.3">
      <c r="A4380">
        <v>945</v>
      </c>
      <c r="B4380" t="s">
        <v>9</v>
      </c>
      <c r="C4380" t="s">
        <v>13</v>
      </c>
      <c r="D4380" t="s">
        <v>14</v>
      </c>
      <c r="E4380" s="1">
        <v>42562.776388888888</v>
      </c>
      <c r="F4380" t="s">
        <v>13</v>
      </c>
      <c r="G4380" s="2">
        <v>42562</v>
      </c>
      <c r="H4380" s="3">
        <v>0.77638888888888891</v>
      </c>
      <c r="I4380" t="e">
        <v>#VALUE!</v>
      </c>
      <c r="J4380">
        <f t="shared" si="68"/>
        <v>18</v>
      </c>
    </row>
    <row r="4381" spans="1:10" x14ac:dyDescent="0.3">
      <c r="A4381">
        <v>955</v>
      </c>
      <c r="B4381" t="s">
        <v>9</v>
      </c>
      <c r="C4381" t="s">
        <v>13</v>
      </c>
      <c r="D4381" t="s">
        <v>14</v>
      </c>
      <c r="E4381" s="1">
        <v>42562.777777777781</v>
      </c>
      <c r="F4381" t="s">
        <v>13</v>
      </c>
      <c r="G4381" s="2">
        <v>42562</v>
      </c>
      <c r="H4381" s="3">
        <v>0.77777777777777779</v>
      </c>
      <c r="I4381" t="e">
        <v>#VALUE!</v>
      </c>
      <c r="J4381">
        <f t="shared" si="68"/>
        <v>18</v>
      </c>
    </row>
    <row r="4382" spans="1:10" x14ac:dyDescent="0.3">
      <c r="A4382">
        <v>956</v>
      </c>
      <c r="B4382" t="s">
        <v>9</v>
      </c>
      <c r="C4382" t="s">
        <v>13</v>
      </c>
      <c r="D4382" t="s">
        <v>14</v>
      </c>
      <c r="E4382" s="1">
        <v>42562.777777777781</v>
      </c>
      <c r="F4382" t="s">
        <v>13</v>
      </c>
      <c r="G4382" s="2">
        <v>42562</v>
      </c>
      <c r="H4382" s="3">
        <v>0.77777777777777779</v>
      </c>
      <c r="I4382" t="e">
        <v>#VALUE!</v>
      </c>
      <c r="J4382">
        <f t="shared" si="68"/>
        <v>18</v>
      </c>
    </row>
    <row r="4383" spans="1:10" x14ac:dyDescent="0.3">
      <c r="A4383">
        <v>949</v>
      </c>
      <c r="B4383" t="s">
        <v>9</v>
      </c>
      <c r="C4383" t="s">
        <v>13</v>
      </c>
      <c r="D4383" t="s">
        <v>14</v>
      </c>
      <c r="E4383" s="1">
        <v>42562.77847222222</v>
      </c>
      <c r="F4383" t="s">
        <v>13</v>
      </c>
      <c r="G4383" s="2">
        <v>42562</v>
      </c>
      <c r="H4383" s="3">
        <v>0.77847222222222223</v>
      </c>
      <c r="I4383" t="e">
        <v>#VALUE!</v>
      </c>
      <c r="J4383">
        <f t="shared" si="68"/>
        <v>18</v>
      </c>
    </row>
    <row r="4384" spans="1:10" x14ac:dyDescent="0.3">
      <c r="A4384">
        <v>958</v>
      </c>
      <c r="B4384" t="s">
        <v>9</v>
      </c>
      <c r="C4384" t="s">
        <v>13</v>
      </c>
      <c r="D4384" t="s">
        <v>14</v>
      </c>
      <c r="E4384" s="1">
        <v>42562.779166666667</v>
      </c>
      <c r="F4384" t="s">
        <v>13</v>
      </c>
      <c r="G4384" s="2">
        <v>42562</v>
      </c>
      <c r="H4384" s="3">
        <v>0.77916666666666667</v>
      </c>
      <c r="I4384" t="e">
        <v>#VALUE!</v>
      </c>
      <c r="J4384">
        <f t="shared" si="68"/>
        <v>18</v>
      </c>
    </row>
    <row r="4385" spans="1:10" x14ac:dyDescent="0.3">
      <c r="A4385">
        <v>957</v>
      </c>
      <c r="B4385" t="s">
        <v>9</v>
      </c>
      <c r="C4385" t="s">
        <v>13</v>
      </c>
      <c r="D4385" t="s">
        <v>14</v>
      </c>
      <c r="E4385" s="1">
        <v>42562.779166666667</v>
      </c>
      <c r="F4385" t="s">
        <v>13</v>
      </c>
      <c r="G4385" s="2">
        <v>42562</v>
      </c>
      <c r="H4385" s="3">
        <v>0.77916666666666667</v>
      </c>
      <c r="I4385" t="e">
        <v>#VALUE!</v>
      </c>
      <c r="J4385">
        <f t="shared" si="68"/>
        <v>18</v>
      </c>
    </row>
    <row r="4386" spans="1:10" x14ac:dyDescent="0.3">
      <c r="A4386">
        <v>959</v>
      </c>
      <c r="B4386" t="s">
        <v>9</v>
      </c>
      <c r="C4386" t="s">
        <v>13</v>
      </c>
      <c r="D4386" t="s">
        <v>14</v>
      </c>
      <c r="E4386" s="1">
        <v>42562.779861111114</v>
      </c>
      <c r="F4386" t="s">
        <v>13</v>
      </c>
      <c r="G4386" s="2">
        <v>42562</v>
      </c>
      <c r="H4386" s="3">
        <v>0.77986111111111112</v>
      </c>
      <c r="I4386" t="e">
        <v>#VALUE!</v>
      </c>
      <c r="J4386">
        <f t="shared" si="68"/>
        <v>18</v>
      </c>
    </row>
    <row r="4387" spans="1:10" x14ac:dyDescent="0.3">
      <c r="A4387">
        <v>961</v>
      </c>
      <c r="B4387" t="s">
        <v>9</v>
      </c>
      <c r="C4387" t="s">
        <v>13</v>
      </c>
      <c r="D4387" t="s">
        <v>14</v>
      </c>
      <c r="E4387" s="1">
        <v>42562.781944444447</v>
      </c>
      <c r="F4387" t="s">
        <v>13</v>
      </c>
      <c r="G4387" s="2">
        <v>42562</v>
      </c>
      <c r="H4387" s="3">
        <v>0.78194444444444444</v>
      </c>
      <c r="I4387" t="e">
        <v>#VALUE!</v>
      </c>
      <c r="J4387">
        <f t="shared" si="68"/>
        <v>18</v>
      </c>
    </row>
    <row r="4388" spans="1:10" x14ac:dyDescent="0.3">
      <c r="A4388">
        <v>964</v>
      </c>
      <c r="B4388" t="s">
        <v>9</v>
      </c>
      <c r="C4388" t="s">
        <v>13</v>
      </c>
      <c r="D4388" t="s">
        <v>14</v>
      </c>
      <c r="E4388" s="1">
        <v>42562.781944444447</v>
      </c>
      <c r="F4388" t="s">
        <v>13</v>
      </c>
      <c r="G4388" s="2">
        <v>42562</v>
      </c>
      <c r="H4388" s="3">
        <v>0.78194444444444444</v>
      </c>
      <c r="I4388" t="e">
        <v>#VALUE!</v>
      </c>
      <c r="J4388">
        <f t="shared" si="68"/>
        <v>18</v>
      </c>
    </row>
    <row r="4389" spans="1:10" x14ac:dyDescent="0.3">
      <c r="A4389">
        <v>966</v>
      </c>
      <c r="B4389" t="s">
        <v>9</v>
      </c>
      <c r="C4389" t="s">
        <v>13</v>
      </c>
      <c r="D4389" t="s">
        <v>14</v>
      </c>
      <c r="E4389" s="1">
        <v>42562.783333333333</v>
      </c>
      <c r="F4389" t="s">
        <v>13</v>
      </c>
      <c r="G4389" s="2">
        <v>42562</v>
      </c>
      <c r="H4389" s="3">
        <v>0.78333333333333333</v>
      </c>
      <c r="I4389" t="e">
        <v>#VALUE!</v>
      </c>
      <c r="J4389">
        <f t="shared" si="68"/>
        <v>18</v>
      </c>
    </row>
    <row r="4390" spans="1:10" x14ac:dyDescent="0.3">
      <c r="A4390">
        <v>970</v>
      </c>
      <c r="B4390" t="s">
        <v>9</v>
      </c>
      <c r="C4390" t="s">
        <v>13</v>
      </c>
      <c r="D4390" t="s">
        <v>14</v>
      </c>
      <c r="E4390" s="1">
        <v>42562.78402777778</v>
      </c>
      <c r="F4390" t="s">
        <v>13</v>
      </c>
      <c r="G4390" s="2">
        <v>42562</v>
      </c>
      <c r="H4390" s="3">
        <v>0.78402777777777777</v>
      </c>
      <c r="I4390" t="e">
        <v>#VALUE!</v>
      </c>
      <c r="J4390">
        <f t="shared" si="68"/>
        <v>18</v>
      </c>
    </row>
    <row r="4391" spans="1:10" x14ac:dyDescent="0.3">
      <c r="A4391">
        <v>968</v>
      </c>
      <c r="B4391" t="s">
        <v>9</v>
      </c>
      <c r="C4391" t="s">
        <v>13</v>
      </c>
      <c r="D4391" t="s">
        <v>14</v>
      </c>
      <c r="E4391" s="1">
        <v>42562.78402777778</v>
      </c>
      <c r="F4391" t="s">
        <v>13</v>
      </c>
      <c r="G4391" s="2">
        <v>42562</v>
      </c>
      <c r="H4391" s="3">
        <v>0.78402777777777777</v>
      </c>
      <c r="I4391" t="e">
        <v>#VALUE!</v>
      </c>
      <c r="J4391">
        <f t="shared" si="68"/>
        <v>18</v>
      </c>
    </row>
    <row r="4392" spans="1:10" x14ac:dyDescent="0.3">
      <c r="A4392">
        <v>971</v>
      </c>
      <c r="B4392" t="s">
        <v>9</v>
      </c>
      <c r="C4392" t="s">
        <v>13</v>
      </c>
      <c r="D4392" t="s">
        <v>14</v>
      </c>
      <c r="E4392" s="1">
        <v>42562.78402777778</v>
      </c>
      <c r="F4392" t="s">
        <v>13</v>
      </c>
      <c r="G4392" s="2">
        <v>42562</v>
      </c>
      <c r="H4392" s="3">
        <v>0.78402777777777777</v>
      </c>
      <c r="I4392" t="e">
        <v>#VALUE!</v>
      </c>
      <c r="J4392">
        <f t="shared" si="68"/>
        <v>18</v>
      </c>
    </row>
    <row r="4393" spans="1:10" x14ac:dyDescent="0.3">
      <c r="A4393">
        <v>965</v>
      </c>
      <c r="B4393" t="s">
        <v>9</v>
      </c>
      <c r="C4393" t="s">
        <v>13</v>
      </c>
      <c r="D4393" t="s">
        <v>14</v>
      </c>
      <c r="E4393" s="1">
        <v>42562.784722222219</v>
      </c>
      <c r="F4393" t="s">
        <v>13</v>
      </c>
      <c r="G4393" s="2">
        <v>42562</v>
      </c>
      <c r="H4393" s="3">
        <v>0.78472222222222221</v>
      </c>
      <c r="I4393" t="e">
        <v>#VALUE!</v>
      </c>
      <c r="J4393">
        <f t="shared" si="68"/>
        <v>18</v>
      </c>
    </row>
    <row r="4394" spans="1:10" x14ac:dyDescent="0.3">
      <c r="A4394">
        <v>962</v>
      </c>
      <c r="B4394" t="s">
        <v>9</v>
      </c>
      <c r="C4394" t="s">
        <v>13</v>
      </c>
      <c r="D4394" t="s">
        <v>14</v>
      </c>
      <c r="E4394" s="1">
        <v>42562.785416666666</v>
      </c>
      <c r="F4394" t="s">
        <v>13</v>
      </c>
      <c r="G4394" s="2">
        <v>42562</v>
      </c>
      <c r="H4394" s="3">
        <v>0.78541666666666665</v>
      </c>
      <c r="I4394" t="e">
        <v>#VALUE!</v>
      </c>
      <c r="J4394">
        <f t="shared" si="68"/>
        <v>18</v>
      </c>
    </row>
    <row r="4395" spans="1:10" x14ac:dyDescent="0.3">
      <c r="A4395">
        <v>973</v>
      </c>
      <c r="B4395" t="s">
        <v>9</v>
      </c>
      <c r="C4395" t="s">
        <v>13</v>
      </c>
      <c r="D4395" t="s">
        <v>14</v>
      </c>
      <c r="E4395" s="1">
        <v>42562.787499999999</v>
      </c>
      <c r="F4395" t="s">
        <v>13</v>
      </c>
      <c r="G4395" s="2">
        <v>42562</v>
      </c>
      <c r="H4395" s="3">
        <v>0.78749999999999998</v>
      </c>
      <c r="I4395" t="e">
        <v>#VALUE!</v>
      </c>
      <c r="J4395">
        <f t="shared" si="68"/>
        <v>18</v>
      </c>
    </row>
    <row r="4396" spans="1:10" x14ac:dyDescent="0.3">
      <c r="A4396">
        <v>969</v>
      </c>
      <c r="B4396" t="s">
        <v>9</v>
      </c>
      <c r="C4396" t="s">
        <v>13</v>
      </c>
      <c r="D4396" t="s">
        <v>14</v>
      </c>
      <c r="E4396" s="1">
        <v>42562.788194444445</v>
      </c>
      <c r="F4396" t="s">
        <v>13</v>
      </c>
      <c r="G4396" s="2">
        <v>42562</v>
      </c>
      <c r="H4396" s="3">
        <v>0.78819444444444442</v>
      </c>
      <c r="I4396" t="e">
        <v>#VALUE!</v>
      </c>
      <c r="J4396">
        <f t="shared" si="68"/>
        <v>18</v>
      </c>
    </row>
    <row r="4397" spans="1:10" x14ac:dyDescent="0.3">
      <c r="A4397">
        <v>989</v>
      </c>
      <c r="B4397" t="s">
        <v>9</v>
      </c>
      <c r="C4397" t="s">
        <v>13</v>
      </c>
      <c r="D4397" t="s">
        <v>14</v>
      </c>
      <c r="E4397" s="1">
        <v>42562.789583333331</v>
      </c>
      <c r="F4397" t="s">
        <v>13</v>
      </c>
      <c r="G4397" s="2">
        <v>42562</v>
      </c>
      <c r="H4397" s="3">
        <v>0.7895833333333333</v>
      </c>
      <c r="I4397" t="e">
        <v>#VALUE!</v>
      </c>
      <c r="J4397">
        <f t="shared" si="68"/>
        <v>18</v>
      </c>
    </row>
    <row r="4398" spans="1:10" x14ac:dyDescent="0.3">
      <c r="A4398">
        <v>974</v>
      </c>
      <c r="B4398" t="s">
        <v>9</v>
      </c>
      <c r="C4398" t="s">
        <v>13</v>
      </c>
      <c r="D4398" t="s">
        <v>14</v>
      </c>
      <c r="E4398" s="1">
        <v>42562.790277777778</v>
      </c>
      <c r="F4398" t="s">
        <v>13</v>
      </c>
      <c r="G4398" s="2">
        <v>42562</v>
      </c>
      <c r="H4398" s="3">
        <v>0.79027777777777775</v>
      </c>
      <c r="I4398" t="e">
        <v>#VALUE!</v>
      </c>
      <c r="J4398">
        <f t="shared" si="68"/>
        <v>18</v>
      </c>
    </row>
    <row r="4399" spans="1:10" x14ac:dyDescent="0.3">
      <c r="A4399">
        <v>983</v>
      </c>
      <c r="B4399" t="s">
        <v>9</v>
      </c>
      <c r="C4399" t="s">
        <v>13</v>
      </c>
      <c r="D4399" t="s">
        <v>14</v>
      </c>
      <c r="E4399" s="1">
        <v>42562.790277777778</v>
      </c>
      <c r="F4399" t="s">
        <v>13</v>
      </c>
      <c r="G4399" s="2">
        <v>42562</v>
      </c>
      <c r="H4399" s="3">
        <v>0.79027777777777775</v>
      </c>
      <c r="I4399" t="e">
        <v>#VALUE!</v>
      </c>
      <c r="J4399">
        <f t="shared" si="68"/>
        <v>18</v>
      </c>
    </row>
    <row r="4400" spans="1:10" x14ac:dyDescent="0.3">
      <c r="A4400">
        <v>985</v>
      </c>
      <c r="B4400" t="s">
        <v>11</v>
      </c>
      <c r="C4400" t="s">
        <v>13</v>
      </c>
      <c r="D4400" t="s">
        <v>14</v>
      </c>
      <c r="E4400" s="1">
        <v>42562.790277777778</v>
      </c>
      <c r="F4400" t="s">
        <v>13</v>
      </c>
      <c r="G4400" s="2">
        <v>42562</v>
      </c>
      <c r="H4400" s="3">
        <v>0.79027777777777775</v>
      </c>
      <c r="I4400" t="e">
        <v>#VALUE!</v>
      </c>
      <c r="J4400">
        <f t="shared" si="68"/>
        <v>18</v>
      </c>
    </row>
    <row r="4401" spans="1:10" x14ac:dyDescent="0.3">
      <c r="A4401">
        <v>987</v>
      </c>
      <c r="B4401" t="s">
        <v>9</v>
      </c>
      <c r="C4401" t="s">
        <v>13</v>
      </c>
      <c r="D4401" t="s">
        <v>14</v>
      </c>
      <c r="E4401" s="1">
        <v>42562.790972222225</v>
      </c>
      <c r="F4401" t="s">
        <v>13</v>
      </c>
      <c r="G4401" s="2">
        <v>42562</v>
      </c>
      <c r="H4401" s="3">
        <v>0.79097222222222219</v>
      </c>
      <c r="I4401" t="e">
        <v>#VALUE!</v>
      </c>
      <c r="J4401">
        <f t="shared" si="68"/>
        <v>18</v>
      </c>
    </row>
    <row r="4402" spans="1:10" x14ac:dyDescent="0.3">
      <c r="A4402">
        <v>979</v>
      </c>
      <c r="B4402" t="s">
        <v>9</v>
      </c>
      <c r="C4402" t="s">
        <v>13</v>
      </c>
      <c r="D4402" t="s">
        <v>14</v>
      </c>
      <c r="E4402" s="1">
        <v>42562.791666666664</v>
      </c>
      <c r="F4402" t="s">
        <v>13</v>
      </c>
      <c r="G4402" s="2">
        <v>42562</v>
      </c>
      <c r="H4402" s="3">
        <v>0.79166666666666663</v>
      </c>
      <c r="I4402" t="e">
        <v>#VALUE!</v>
      </c>
      <c r="J4402">
        <f t="shared" si="68"/>
        <v>19</v>
      </c>
    </row>
    <row r="4403" spans="1:10" x14ac:dyDescent="0.3">
      <c r="A4403">
        <v>982</v>
      </c>
      <c r="B4403" t="s">
        <v>9</v>
      </c>
      <c r="C4403" t="s">
        <v>13</v>
      </c>
      <c r="D4403" t="s">
        <v>14</v>
      </c>
      <c r="E4403" s="1">
        <v>42562.792361111111</v>
      </c>
      <c r="F4403" t="s">
        <v>13</v>
      </c>
      <c r="G4403" s="2">
        <v>42562</v>
      </c>
      <c r="H4403" s="3">
        <v>0.79236111111111107</v>
      </c>
      <c r="I4403" t="e">
        <v>#VALUE!</v>
      </c>
      <c r="J4403">
        <f t="shared" si="68"/>
        <v>19</v>
      </c>
    </row>
    <row r="4404" spans="1:10" x14ac:dyDescent="0.3">
      <c r="A4404">
        <v>977</v>
      </c>
      <c r="B4404" t="s">
        <v>9</v>
      </c>
      <c r="C4404" t="s">
        <v>13</v>
      </c>
      <c r="D4404" t="s">
        <v>14</v>
      </c>
      <c r="E4404" s="1">
        <v>42562.792361111111</v>
      </c>
      <c r="F4404" t="s">
        <v>13</v>
      </c>
      <c r="G4404" s="2">
        <v>42562</v>
      </c>
      <c r="H4404" s="3">
        <v>0.79236111111111107</v>
      </c>
      <c r="I4404" t="e">
        <v>#VALUE!</v>
      </c>
      <c r="J4404">
        <f t="shared" si="68"/>
        <v>19</v>
      </c>
    </row>
    <row r="4405" spans="1:10" x14ac:dyDescent="0.3">
      <c r="A4405">
        <v>986</v>
      </c>
      <c r="B4405" t="s">
        <v>9</v>
      </c>
      <c r="C4405" t="s">
        <v>13</v>
      </c>
      <c r="D4405" t="s">
        <v>14</v>
      </c>
      <c r="E4405" s="1">
        <v>42562.792361111111</v>
      </c>
      <c r="F4405" t="s">
        <v>13</v>
      </c>
      <c r="G4405" s="2">
        <v>42562</v>
      </c>
      <c r="H4405" s="3">
        <v>0.79236111111111107</v>
      </c>
      <c r="I4405" t="e">
        <v>#VALUE!</v>
      </c>
      <c r="J4405">
        <f t="shared" si="68"/>
        <v>19</v>
      </c>
    </row>
    <row r="4406" spans="1:10" x14ac:dyDescent="0.3">
      <c r="A4406">
        <v>991</v>
      </c>
      <c r="B4406" t="s">
        <v>9</v>
      </c>
      <c r="C4406" t="s">
        <v>13</v>
      </c>
      <c r="D4406" t="s">
        <v>14</v>
      </c>
      <c r="E4406" s="1">
        <v>42562.793055555558</v>
      </c>
      <c r="F4406" t="s">
        <v>13</v>
      </c>
      <c r="G4406" s="2">
        <v>42562</v>
      </c>
      <c r="H4406" s="3">
        <v>0.79305555555555551</v>
      </c>
      <c r="I4406" t="e">
        <v>#VALUE!</v>
      </c>
      <c r="J4406">
        <f t="shared" si="68"/>
        <v>19</v>
      </c>
    </row>
    <row r="4407" spans="1:10" x14ac:dyDescent="0.3">
      <c r="A4407">
        <v>978</v>
      </c>
      <c r="B4407" t="s">
        <v>9</v>
      </c>
      <c r="C4407" t="s">
        <v>13</v>
      </c>
      <c r="D4407" t="s">
        <v>14</v>
      </c>
      <c r="E4407" s="1">
        <v>42562.793055555558</v>
      </c>
      <c r="F4407" t="s">
        <v>13</v>
      </c>
      <c r="G4407" s="2">
        <v>42562</v>
      </c>
      <c r="H4407" s="3">
        <v>0.79305555555555551</v>
      </c>
      <c r="I4407" t="e">
        <v>#VALUE!</v>
      </c>
      <c r="J4407">
        <f t="shared" si="68"/>
        <v>19</v>
      </c>
    </row>
    <row r="4408" spans="1:10" x14ac:dyDescent="0.3">
      <c r="A4408">
        <v>984</v>
      </c>
      <c r="B4408" t="s">
        <v>9</v>
      </c>
      <c r="C4408" t="s">
        <v>13</v>
      </c>
      <c r="D4408" t="s">
        <v>14</v>
      </c>
      <c r="E4408" s="1">
        <v>42562.793055555558</v>
      </c>
      <c r="F4408" t="s">
        <v>13</v>
      </c>
      <c r="G4408" s="2">
        <v>42562</v>
      </c>
      <c r="H4408" s="3">
        <v>0.79305555555555551</v>
      </c>
      <c r="I4408" t="e">
        <v>#VALUE!</v>
      </c>
      <c r="J4408">
        <f t="shared" si="68"/>
        <v>19</v>
      </c>
    </row>
    <row r="4409" spans="1:10" x14ac:dyDescent="0.3">
      <c r="A4409">
        <v>994</v>
      </c>
      <c r="B4409" t="s">
        <v>9</v>
      </c>
      <c r="C4409" t="s">
        <v>13</v>
      </c>
      <c r="D4409" t="s">
        <v>14</v>
      </c>
      <c r="E4409" s="1">
        <v>42562.793055555558</v>
      </c>
      <c r="F4409" t="s">
        <v>13</v>
      </c>
      <c r="G4409" s="2">
        <v>42562</v>
      </c>
      <c r="H4409" s="3">
        <v>0.79305555555555551</v>
      </c>
      <c r="I4409" t="e">
        <v>#VALUE!</v>
      </c>
      <c r="J4409">
        <f t="shared" si="68"/>
        <v>19</v>
      </c>
    </row>
    <row r="4410" spans="1:10" x14ac:dyDescent="0.3">
      <c r="A4410">
        <v>988</v>
      </c>
      <c r="B4410" t="s">
        <v>9</v>
      </c>
      <c r="C4410" t="s">
        <v>13</v>
      </c>
      <c r="D4410" t="s">
        <v>14</v>
      </c>
      <c r="E4410" s="1">
        <v>42562.793055555558</v>
      </c>
      <c r="F4410" t="s">
        <v>13</v>
      </c>
      <c r="G4410" s="2">
        <v>42562</v>
      </c>
      <c r="H4410" s="3">
        <v>0.79305555555555551</v>
      </c>
      <c r="I4410" t="e">
        <v>#VALUE!</v>
      </c>
      <c r="J4410">
        <f t="shared" si="68"/>
        <v>19</v>
      </c>
    </row>
    <row r="4411" spans="1:10" x14ac:dyDescent="0.3">
      <c r="A4411">
        <v>1000</v>
      </c>
      <c r="B4411" t="s">
        <v>9</v>
      </c>
      <c r="C4411" t="s">
        <v>13</v>
      </c>
      <c r="D4411" t="s">
        <v>14</v>
      </c>
      <c r="E4411" s="1">
        <v>42562.793055555558</v>
      </c>
      <c r="F4411" t="s">
        <v>13</v>
      </c>
      <c r="G4411" s="2">
        <v>42562</v>
      </c>
      <c r="H4411" s="3">
        <v>0.79305555555555551</v>
      </c>
      <c r="I4411" t="e">
        <v>#VALUE!</v>
      </c>
      <c r="J4411">
        <f t="shared" si="68"/>
        <v>19</v>
      </c>
    </row>
    <row r="4412" spans="1:10" x14ac:dyDescent="0.3">
      <c r="A4412">
        <v>990</v>
      </c>
      <c r="B4412" t="s">
        <v>9</v>
      </c>
      <c r="C4412" t="s">
        <v>13</v>
      </c>
      <c r="D4412" t="s">
        <v>14</v>
      </c>
      <c r="E4412" s="1">
        <v>42562.793749999997</v>
      </c>
      <c r="F4412" t="s">
        <v>13</v>
      </c>
      <c r="G4412" s="2">
        <v>42562</v>
      </c>
      <c r="H4412" s="3">
        <v>0.79374999999999996</v>
      </c>
      <c r="I4412" t="e">
        <v>#VALUE!</v>
      </c>
      <c r="J4412">
        <f t="shared" si="68"/>
        <v>19</v>
      </c>
    </row>
    <row r="4413" spans="1:10" x14ac:dyDescent="0.3">
      <c r="A4413">
        <v>1001</v>
      </c>
      <c r="B4413" t="s">
        <v>9</v>
      </c>
      <c r="C4413" t="s">
        <v>13</v>
      </c>
      <c r="D4413" t="s">
        <v>14</v>
      </c>
      <c r="E4413" s="1">
        <v>42562.795138888891</v>
      </c>
      <c r="F4413" t="s">
        <v>13</v>
      </c>
      <c r="G4413" s="2">
        <v>42562</v>
      </c>
      <c r="H4413" s="3">
        <v>0.79513888888888884</v>
      </c>
      <c r="I4413" t="e">
        <v>#VALUE!</v>
      </c>
      <c r="J4413">
        <f t="shared" si="68"/>
        <v>19</v>
      </c>
    </row>
    <row r="4414" spans="1:10" x14ac:dyDescent="0.3">
      <c r="A4414">
        <v>997</v>
      </c>
      <c r="B4414" t="s">
        <v>9</v>
      </c>
      <c r="C4414" t="s">
        <v>13</v>
      </c>
      <c r="D4414" t="s">
        <v>14</v>
      </c>
      <c r="E4414" s="1">
        <v>42562.795138888891</v>
      </c>
      <c r="F4414" t="s">
        <v>13</v>
      </c>
      <c r="G4414" s="2">
        <v>42562</v>
      </c>
      <c r="H4414" s="3">
        <v>0.79513888888888884</v>
      </c>
      <c r="I4414" t="e">
        <v>#VALUE!</v>
      </c>
      <c r="J4414">
        <f t="shared" si="68"/>
        <v>19</v>
      </c>
    </row>
    <row r="4415" spans="1:10" x14ac:dyDescent="0.3">
      <c r="A4415">
        <v>996</v>
      </c>
      <c r="B4415" t="s">
        <v>9</v>
      </c>
      <c r="C4415" t="s">
        <v>13</v>
      </c>
      <c r="D4415" t="s">
        <v>14</v>
      </c>
      <c r="E4415" s="1">
        <v>42562.798611111109</v>
      </c>
      <c r="F4415" t="s">
        <v>13</v>
      </c>
      <c r="G4415" s="2">
        <v>42562</v>
      </c>
      <c r="H4415" s="3">
        <v>0.79861111111111116</v>
      </c>
      <c r="I4415" t="e">
        <v>#VALUE!</v>
      </c>
      <c r="J4415">
        <f t="shared" si="68"/>
        <v>19</v>
      </c>
    </row>
    <row r="4416" spans="1:10" x14ac:dyDescent="0.3">
      <c r="A4416">
        <v>1009</v>
      </c>
      <c r="B4416" t="s">
        <v>9</v>
      </c>
      <c r="C4416" t="s">
        <v>13</v>
      </c>
      <c r="D4416" t="s">
        <v>14</v>
      </c>
      <c r="E4416" s="1">
        <v>42562.799305555556</v>
      </c>
      <c r="F4416" t="s">
        <v>13</v>
      </c>
      <c r="G4416" s="2">
        <v>42562</v>
      </c>
      <c r="H4416" s="3">
        <v>0.7993055555555556</v>
      </c>
      <c r="I4416" t="e">
        <v>#VALUE!</v>
      </c>
      <c r="J4416">
        <f t="shared" si="68"/>
        <v>19</v>
      </c>
    </row>
    <row r="4417" spans="1:10" x14ac:dyDescent="0.3">
      <c r="A4417">
        <v>1004</v>
      </c>
      <c r="B4417" t="s">
        <v>9</v>
      </c>
      <c r="C4417" t="s">
        <v>13</v>
      </c>
      <c r="D4417" t="s">
        <v>14</v>
      </c>
      <c r="E4417" s="1">
        <v>42562.799305555556</v>
      </c>
      <c r="F4417" t="s">
        <v>13</v>
      </c>
      <c r="G4417" s="2">
        <v>42562</v>
      </c>
      <c r="H4417" s="3">
        <v>0.7993055555555556</v>
      </c>
      <c r="I4417" t="e">
        <v>#VALUE!</v>
      </c>
      <c r="J4417">
        <f t="shared" si="68"/>
        <v>19</v>
      </c>
    </row>
    <row r="4418" spans="1:10" x14ac:dyDescent="0.3">
      <c r="A4418">
        <v>1003</v>
      </c>
      <c r="B4418" t="s">
        <v>9</v>
      </c>
      <c r="C4418" t="s">
        <v>13</v>
      </c>
      <c r="D4418" t="s">
        <v>14</v>
      </c>
      <c r="E4418" s="1">
        <v>42562.8</v>
      </c>
      <c r="F4418" t="s">
        <v>13</v>
      </c>
      <c r="G4418" s="2">
        <v>42562</v>
      </c>
      <c r="H4418" s="3">
        <v>0.8</v>
      </c>
      <c r="I4418" t="e">
        <v>#VALUE!</v>
      </c>
      <c r="J4418">
        <f t="shared" ref="J4418:J4481" si="69">HOUR(E4418)</f>
        <v>19</v>
      </c>
    </row>
    <row r="4419" spans="1:10" x14ac:dyDescent="0.3">
      <c r="A4419">
        <v>1016</v>
      </c>
      <c r="B4419" t="s">
        <v>9</v>
      </c>
      <c r="C4419" t="s">
        <v>13</v>
      </c>
      <c r="D4419" t="s">
        <v>14</v>
      </c>
      <c r="E4419" s="1">
        <v>42562.802083333336</v>
      </c>
      <c r="F4419" t="s">
        <v>13</v>
      </c>
      <c r="G4419" s="2">
        <v>42562</v>
      </c>
      <c r="H4419" s="3">
        <v>0.80208333333333337</v>
      </c>
      <c r="I4419" t="e">
        <v>#VALUE!</v>
      </c>
      <c r="J4419">
        <f t="shared" si="69"/>
        <v>19</v>
      </c>
    </row>
    <row r="4420" spans="1:10" x14ac:dyDescent="0.3">
      <c r="A4420">
        <v>1013</v>
      </c>
      <c r="B4420" t="s">
        <v>9</v>
      </c>
      <c r="C4420" t="s">
        <v>13</v>
      </c>
      <c r="D4420" t="s">
        <v>14</v>
      </c>
      <c r="E4420" s="1">
        <v>42562.802083333336</v>
      </c>
      <c r="F4420" t="s">
        <v>13</v>
      </c>
      <c r="G4420" s="2">
        <v>42562</v>
      </c>
      <c r="H4420" s="3">
        <v>0.80208333333333337</v>
      </c>
      <c r="I4420" t="e">
        <v>#VALUE!</v>
      </c>
      <c r="J4420">
        <f t="shared" si="69"/>
        <v>19</v>
      </c>
    </row>
    <row r="4421" spans="1:10" x14ac:dyDescent="0.3">
      <c r="A4421">
        <v>1029</v>
      </c>
      <c r="B4421" t="s">
        <v>9</v>
      </c>
      <c r="C4421" t="s">
        <v>13</v>
      </c>
      <c r="D4421" t="s">
        <v>14</v>
      </c>
      <c r="E4421" s="1">
        <v>42562.802777777775</v>
      </c>
      <c r="F4421" t="s">
        <v>13</v>
      </c>
      <c r="G4421" s="2">
        <v>42562</v>
      </c>
      <c r="H4421" s="3">
        <v>0.80277777777777781</v>
      </c>
      <c r="I4421" t="e">
        <v>#VALUE!</v>
      </c>
      <c r="J4421">
        <f t="shared" si="69"/>
        <v>19</v>
      </c>
    </row>
    <row r="4422" spans="1:10" x14ac:dyDescent="0.3">
      <c r="A4422">
        <v>1017</v>
      </c>
      <c r="B4422" t="s">
        <v>9</v>
      </c>
      <c r="C4422" t="s">
        <v>13</v>
      </c>
      <c r="D4422" t="s">
        <v>14</v>
      </c>
      <c r="E4422" s="1">
        <v>42562.803472222222</v>
      </c>
      <c r="F4422" t="s">
        <v>13</v>
      </c>
      <c r="G4422" s="2">
        <v>42562</v>
      </c>
      <c r="H4422" s="3">
        <v>0.80347222222222225</v>
      </c>
      <c r="I4422" t="e">
        <v>#VALUE!</v>
      </c>
      <c r="J4422">
        <f t="shared" si="69"/>
        <v>19</v>
      </c>
    </row>
    <row r="4423" spans="1:10" x14ac:dyDescent="0.3">
      <c r="A4423">
        <v>1028</v>
      </c>
      <c r="B4423" t="s">
        <v>9</v>
      </c>
      <c r="C4423" t="s">
        <v>13</v>
      </c>
      <c r="D4423" t="s">
        <v>14</v>
      </c>
      <c r="E4423" s="1">
        <v>42562.803472222222</v>
      </c>
      <c r="F4423" t="s">
        <v>13</v>
      </c>
      <c r="G4423" s="2">
        <v>42562</v>
      </c>
      <c r="H4423" s="3">
        <v>0.80347222222222225</v>
      </c>
      <c r="I4423" t="e">
        <v>#VALUE!</v>
      </c>
      <c r="J4423">
        <f t="shared" si="69"/>
        <v>19</v>
      </c>
    </row>
    <row r="4424" spans="1:10" x14ac:dyDescent="0.3">
      <c r="A4424">
        <v>1018</v>
      </c>
      <c r="B4424" t="s">
        <v>9</v>
      </c>
      <c r="C4424" t="s">
        <v>13</v>
      </c>
      <c r="D4424" t="s">
        <v>14</v>
      </c>
      <c r="E4424" s="1">
        <v>42562.803472222222</v>
      </c>
      <c r="F4424" t="s">
        <v>13</v>
      </c>
      <c r="G4424" s="2">
        <v>42562</v>
      </c>
      <c r="H4424" s="3">
        <v>0.80347222222222225</v>
      </c>
      <c r="I4424" t="e">
        <v>#VALUE!</v>
      </c>
      <c r="J4424">
        <f t="shared" si="69"/>
        <v>19</v>
      </c>
    </row>
    <row r="4425" spans="1:10" x14ac:dyDescent="0.3">
      <c r="A4425">
        <v>1023</v>
      </c>
      <c r="B4425" t="s">
        <v>9</v>
      </c>
      <c r="C4425" t="s">
        <v>13</v>
      </c>
      <c r="D4425" t="s">
        <v>14</v>
      </c>
      <c r="E4425" s="1">
        <v>42562.804166666669</v>
      </c>
      <c r="F4425" t="s">
        <v>13</v>
      </c>
      <c r="G4425" s="2">
        <v>42562</v>
      </c>
      <c r="H4425" s="3">
        <v>0.8041666666666667</v>
      </c>
      <c r="I4425" t="e">
        <v>#VALUE!</v>
      </c>
      <c r="J4425">
        <f t="shared" si="69"/>
        <v>19</v>
      </c>
    </row>
    <row r="4426" spans="1:10" x14ac:dyDescent="0.3">
      <c r="A4426">
        <v>1025</v>
      </c>
      <c r="B4426" t="s">
        <v>9</v>
      </c>
      <c r="C4426" t="s">
        <v>13</v>
      </c>
      <c r="D4426" t="s">
        <v>14</v>
      </c>
      <c r="E4426" s="1">
        <v>42562.804861111108</v>
      </c>
      <c r="F4426" t="s">
        <v>13</v>
      </c>
      <c r="G4426" s="2">
        <v>42562</v>
      </c>
      <c r="H4426" s="3">
        <v>0.80486111111111114</v>
      </c>
      <c r="I4426" t="e">
        <v>#VALUE!</v>
      </c>
      <c r="J4426">
        <f t="shared" si="69"/>
        <v>19</v>
      </c>
    </row>
    <row r="4427" spans="1:10" x14ac:dyDescent="0.3">
      <c r="A4427">
        <v>1026</v>
      </c>
      <c r="B4427" t="s">
        <v>9</v>
      </c>
      <c r="C4427" t="s">
        <v>13</v>
      </c>
      <c r="D4427" t="s">
        <v>14</v>
      </c>
      <c r="E4427" s="1">
        <v>42562.804861111108</v>
      </c>
      <c r="F4427" t="s">
        <v>13</v>
      </c>
      <c r="G4427" s="2">
        <v>42562</v>
      </c>
      <c r="H4427" s="3">
        <v>0.80486111111111114</v>
      </c>
      <c r="I4427" t="e">
        <v>#VALUE!</v>
      </c>
      <c r="J4427">
        <f t="shared" si="69"/>
        <v>19</v>
      </c>
    </row>
    <row r="4428" spans="1:10" x14ac:dyDescent="0.3">
      <c r="A4428">
        <v>1021</v>
      </c>
      <c r="B4428" t="s">
        <v>9</v>
      </c>
      <c r="C4428" t="s">
        <v>13</v>
      </c>
      <c r="D4428" t="s">
        <v>14</v>
      </c>
      <c r="E4428" s="1">
        <v>42562.805555555555</v>
      </c>
      <c r="F4428" t="s">
        <v>13</v>
      </c>
      <c r="G4428" s="2">
        <v>42562</v>
      </c>
      <c r="H4428" s="3">
        <v>0.80555555555555558</v>
      </c>
      <c r="I4428" t="e">
        <v>#VALUE!</v>
      </c>
      <c r="J4428">
        <f t="shared" si="69"/>
        <v>19</v>
      </c>
    </row>
    <row r="4429" spans="1:10" x14ac:dyDescent="0.3">
      <c r="A4429">
        <v>1019</v>
      </c>
      <c r="B4429" t="s">
        <v>9</v>
      </c>
      <c r="C4429" t="s">
        <v>13</v>
      </c>
      <c r="D4429" t="s">
        <v>14</v>
      </c>
      <c r="E4429" s="1">
        <v>42562.806944444441</v>
      </c>
      <c r="F4429" t="s">
        <v>13</v>
      </c>
      <c r="G4429" s="2">
        <v>42562</v>
      </c>
      <c r="H4429" s="3">
        <v>0.80694444444444446</v>
      </c>
      <c r="I4429" t="e">
        <v>#VALUE!</v>
      </c>
      <c r="J4429">
        <f t="shared" si="69"/>
        <v>19</v>
      </c>
    </row>
    <row r="4430" spans="1:10" x14ac:dyDescent="0.3">
      <c r="A4430">
        <v>1022</v>
      </c>
      <c r="B4430" t="s">
        <v>9</v>
      </c>
      <c r="C4430" t="s">
        <v>13</v>
      </c>
      <c r="D4430" t="s">
        <v>14</v>
      </c>
      <c r="E4430" s="1">
        <v>42562.806944444441</v>
      </c>
      <c r="F4430" t="s">
        <v>13</v>
      </c>
      <c r="G4430" s="2">
        <v>42562</v>
      </c>
      <c r="H4430" s="3">
        <v>0.80694444444444446</v>
      </c>
      <c r="I4430" t="e">
        <v>#VALUE!</v>
      </c>
      <c r="J4430">
        <f t="shared" si="69"/>
        <v>19</v>
      </c>
    </row>
    <row r="4431" spans="1:10" x14ac:dyDescent="0.3">
      <c r="A4431">
        <v>1031</v>
      </c>
      <c r="B4431" t="s">
        <v>9</v>
      </c>
      <c r="C4431" t="s">
        <v>13</v>
      </c>
      <c r="D4431" t="s">
        <v>14</v>
      </c>
      <c r="E4431" s="1">
        <v>42562.808333333334</v>
      </c>
      <c r="F4431" t="s">
        <v>13</v>
      </c>
      <c r="G4431" s="2">
        <v>42562</v>
      </c>
      <c r="H4431" s="3">
        <v>0.80833333333333335</v>
      </c>
      <c r="I4431" t="e">
        <v>#VALUE!</v>
      </c>
      <c r="J4431">
        <f t="shared" si="69"/>
        <v>19</v>
      </c>
    </row>
    <row r="4432" spans="1:10" x14ac:dyDescent="0.3">
      <c r="A4432">
        <v>1032</v>
      </c>
      <c r="B4432" t="s">
        <v>9</v>
      </c>
      <c r="C4432" t="s">
        <v>13</v>
      </c>
      <c r="D4432" t="s">
        <v>14</v>
      </c>
      <c r="E4432" s="1">
        <v>42562.808333333334</v>
      </c>
      <c r="F4432" t="s">
        <v>13</v>
      </c>
      <c r="G4432" s="2">
        <v>42562</v>
      </c>
      <c r="H4432" s="3">
        <v>0.80833333333333335</v>
      </c>
      <c r="I4432" t="e">
        <v>#VALUE!</v>
      </c>
      <c r="J4432">
        <f t="shared" si="69"/>
        <v>19</v>
      </c>
    </row>
    <row r="4433" spans="1:10" x14ac:dyDescent="0.3">
      <c r="A4433">
        <v>1035</v>
      </c>
      <c r="B4433" t="s">
        <v>9</v>
      </c>
      <c r="C4433" t="s">
        <v>13</v>
      </c>
      <c r="D4433" t="s">
        <v>14</v>
      </c>
      <c r="E4433" s="1">
        <v>42562.811805555553</v>
      </c>
      <c r="F4433" t="s">
        <v>13</v>
      </c>
      <c r="G4433" s="2">
        <v>42562</v>
      </c>
      <c r="H4433" s="3">
        <v>0.81180555555555556</v>
      </c>
      <c r="I4433" t="e">
        <v>#VALUE!</v>
      </c>
      <c r="J4433">
        <f t="shared" si="69"/>
        <v>19</v>
      </c>
    </row>
    <row r="4434" spans="1:10" x14ac:dyDescent="0.3">
      <c r="A4434">
        <v>1033</v>
      </c>
      <c r="B4434" t="s">
        <v>9</v>
      </c>
      <c r="C4434" t="s">
        <v>13</v>
      </c>
      <c r="D4434" t="s">
        <v>14</v>
      </c>
      <c r="E4434" s="1">
        <v>42562.8125</v>
      </c>
      <c r="F4434" t="s">
        <v>13</v>
      </c>
      <c r="G4434" s="2">
        <v>42562</v>
      </c>
      <c r="H4434" s="3">
        <v>0.8125</v>
      </c>
      <c r="I4434" t="e">
        <v>#VALUE!</v>
      </c>
      <c r="J4434">
        <f t="shared" si="69"/>
        <v>19</v>
      </c>
    </row>
    <row r="4435" spans="1:10" x14ac:dyDescent="0.3">
      <c r="A4435">
        <v>1037</v>
      </c>
      <c r="B4435" t="s">
        <v>9</v>
      </c>
      <c r="C4435" t="s">
        <v>13</v>
      </c>
      <c r="D4435" t="s">
        <v>14</v>
      </c>
      <c r="E4435" s="1">
        <v>42562.813194444447</v>
      </c>
      <c r="F4435" t="s">
        <v>13</v>
      </c>
      <c r="G4435" s="2">
        <v>42562</v>
      </c>
      <c r="H4435" s="3">
        <v>0.81319444444444444</v>
      </c>
      <c r="I4435" t="e">
        <v>#VALUE!</v>
      </c>
      <c r="J4435">
        <f t="shared" si="69"/>
        <v>19</v>
      </c>
    </row>
    <row r="4436" spans="1:10" x14ac:dyDescent="0.3">
      <c r="A4436">
        <v>1042</v>
      </c>
      <c r="B4436" t="s">
        <v>9</v>
      </c>
      <c r="C4436" t="s">
        <v>13</v>
      </c>
      <c r="D4436" t="s">
        <v>14</v>
      </c>
      <c r="E4436" s="1">
        <v>42562.814583333333</v>
      </c>
      <c r="F4436" t="s">
        <v>13</v>
      </c>
      <c r="G4436" s="2">
        <v>42562</v>
      </c>
      <c r="H4436" s="3">
        <v>0.81458333333333333</v>
      </c>
      <c r="I4436" t="e">
        <v>#VALUE!</v>
      </c>
      <c r="J4436">
        <f t="shared" si="69"/>
        <v>19</v>
      </c>
    </row>
    <row r="4437" spans="1:10" x14ac:dyDescent="0.3">
      <c r="A4437">
        <v>1036</v>
      </c>
      <c r="B4437" t="s">
        <v>9</v>
      </c>
      <c r="C4437" t="s">
        <v>13</v>
      </c>
      <c r="D4437" t="s">
        <v>14</v>
      </c>
      <c r="E4437" s="1">
        <v>42562.814583333333</v>
      </c>
      <c r="F4437" t="s">
        <v>13</v>
      </c>
      <c r="G4437" s="2">
        <v>42562</v>
      </c>
      <c r="H4437" s="3">
        <v>0.81458333333333333</v>
      </c>
      <c r="I4437" t="e">
        <v>#VALUE!</v>
      </c>
      <c r="J4437">
        <f t="shared" si="69"/>
        <v>19</v>
      </c>
    </row>
    <row r="4438" spans="1:10" x14ac:dyDescent="0.3">
      <c r="A4438">
        <v>1041</v>
      </c>
      <c r="B4438" t="s">
        <v>9</v>
      </c>
      <c r="C4438" t="s">
        <v>13</v>
      </c>
      <c r="D4438" t="s">
        <v>14</v>
      </c>
      <c r="E4438" s="1">
        <v>42562.81527777778</v>
      </c>
      <c r="F4438" t="s">
        <v>13</v>
      </c>
      <c r="G4438" s="2">
        <v>42562</v>
      </c>
      <c r="H4438" s="3">
        <v>0.81527777777777777</v>
      </c>
      <c r="I4438" t="e">
        <v>#VALUE!</v>
      </c>
      <c r="J4438">
        <f t="shared" si="69"/>
        <v>19</v>
      </c>
    </row>
    <row r="4439" spans="1:10" x14ac:dyDescent="0.3">
      <c r="A4439">
        <v>1043</v>
      </c>
      <c r="B4439" t="s">
        <v>9</v>
      </c>
      <c r="C4439" t="s">
        <v>13</v>
      </c>
      <c r="D4439" t="s">
        <v>14</v>
      </c>
      <c r="E4439" s="1">
        <v>42562.81527777778</v>
      </c>
      <c r="F4439" t="s">
        <v>13</v>
      </c>
      <c r="G4439" s="2">
        <v>42562</v>
      </c>
      <c r="H4439" s="3">
        <v>0.81527777777777777</v>
      </c>
      <c r="I4439" t="e">
        <v>#VALUE!</v>
      </c>
      <c r="J4439">
        <f t="shared" si="69"/>
        <v>19</v>
      </c>
    </row>
    <row r="4440" spans="1:10" x14ac:dyDescent="0.3">
      <c r="A4440">
        <v>1038</v>
      </c>
      <c r="B4440" t="s">
        <v>9</v>
      </c>
      <c r="C4440" t="s">
        <v>13</v>
      </c>
      <c r="D4440" t="s">
        <v>14</v>
      </c>
      <c r="E4440" s="1">
        <v>42562.815972222219</v>
      </c>
      <c r="F4440" t="s">
        <v>13</v>
      </c>
      <c r="G4440" s="2">
        <v>42562</v>
      </c>
      <c r="H4440" s="3">
        <v>0.81597222222222221</v>
      </c>
      <c r="I4440" t="e">
        <v>#VALUE!</v>
      </c>
      <c r="J4440">
        <f t="shared" si="69"/>
        <v>19</v>
      </c>
    </row>
    <row r="4441" spans="1:10" x14ac:dyDescent="0.3">
      <c r="A4441">
        <v>1047</v>
      </c>
      <c r="B4441" t="s">
        <v>9</v>
      </c>
      <c r="C4441" t="s">
        <v>13</v>
      </c>
      <c r="D4441" t="s">
        <v>14</v>
      </c>
      <c r="E4441" s="1">
        <v>42562.818749999999</v>
      </c>
      <c r="F4441" t="s">
        <v>13</v>
      </c>
      <c r="G4441" s="2">
        <v>42562</v>
      </c>
      <c r="H4441" s="3">
        <v>0.81874999999999998</v>
      </c>
      <c r="I4441" t="e">
        <v>#VALUE!</v>
      </c>
      <c r="J4441">
        <f t="shared" si="69"/>
        <v>19</v>
      </c>
    </row>
    <row r="4442" spans="1:10" x14ac:dyDescent="0.3">
      <c r="A4442">
        <v>1045</v>
      </c>
      <c r="B4442" t="s">
        <v>11</v>
      </c>
      <c r="C4442" t="s">
        <v>13</v>
      </c>
      <c r="D4442" t="s">
        <v>14</v>
      </c>
      <c r="E4442" s="1">
        <v>42562.819444444445</v>
      </c>
      <c r="F4442" t="s">
        <v>13</v>
      </c>
      <c r="G4442" s="2">
        <v>42562</v>
      </c>
      <c r="H4442" s="3">
        <v>0.81944444444444442</v>
      </c>
      <c r="I4442" t="e">
        <v>#VALUE!</v>
      </c>
      <c r="J4442">
        <f t="shared" si="69"/>
        <v>19</v>
      </c>
    </row>
    <row r="4443" spans="1:10" x14ac:dyDescent="0.3">
      <c r="A4443">
        <v>1049</v>
      </c>
      <c r="B4443" t="s">
        <v>9</v>
      </c>
      <c r="C4443" t="s">
        <v>13</v>
      </c>
      <c r="D4443" t="s">
        <v>14</v>
      </c>
      <c r="E4443" s="1">
        <v>42562.819444444445</v>
      </c>
      <c r="F4443" t="s">
        <v>13</v>
      </c>
      <c r="G4443" s="2">
        <v>42562</v>
      </c>
      <c r="H4443" s="3">
        <v>0.81944444444444442</v>
      </c>
      <c r="I4443" t="e">
        <v>#VALUE!</v>
      </c>
      <c r="J4443">
        <f t="shared" si="69"/>
        <v>19</v>
      </c>
    </row>
    <row r="4444" spans="1:10" x14ac:dyDescent="0.3">
      <c r="A4444">
        <v>1048</v>
      </c>
      <c r="B4444" t="s">
        <v>9</v>
      </c>
      <c r="C4444" t="s">
        <v>13</v>
      </c>
      <c r="D4444" t="s">
        <v>14</v>
      </c>
      <c r="E4444" s="1">
        <v>42562.820138888892</v>
      </c>
      <c r="F4444" t="s">
        <v>13</v>
      </c>
      <c r="G4444" s="2">
        <v>42562</v>
      </c>
      <c r="H4444" s="3">
        <v>0.82013888888888886</v>
      </c>
      <c r="I4444" t="e">
        <v>#VALUE!</v>
      </c>
      <c r="J4444">
        <f t="shared" si="69"/>
        <v>19</v>
      </c>
    </row>
    <row r="4445" spans="1:10" x14ac:dyDescent="0.3">
      <c r="A4445">
        <v>1054</v>
      </c>
      <c r="B4445" t="s">
        <v>9</v>
      </c>
      <c r="C4445" t="s">
        <v>13</v>
      </c>
      <c r="D4445" t="s">
        <v>14</v>
      </c>
      <c r="E4445" s="1">
        <v>42562.820833333331</v>
      </c>
      <c r="F4445" t="s">
        <v>13</v>
      </c>
      <c r="G4445" s="2">
        <v>42562</v>
      </c>
      <c r="H4445" s="3">
        <v>0.8208333333333333</v>
      </c>
      <c r="I4445" t="e">
        <v>#VALUE!</v>
      </c>
      <c r="J4445">
        <f t="shared" si="69"/>
        <v>19</v>
      </c>
    </row>
    <row r="4446" spans="1:10" x14ac:dyDescent="0.3">
      <c r="A4446">
        <v>1061</v>
      </c>
      <c r="B4446" t="s">
        <v>9</v>
      </c>
      <c r="C4446" t="s">
        <v>13</v>
      </c>
      <c r="D4446" t="s">
        <v>14</v>
      </c>
      <c r="E4446" s="1">
        <v>42562.822222222225</v>
      </c>
      <c r="F4446" t="s">
        <v>13</v>
      </c>
      <c r="G4446" s="2">
        <v>42562</v>
      </c>
      <c r="H4446" s="3">
        <v>0.82222222222222219</v>
      </c>
      <c r="I4446" t="e">
        <v>#VALUE!</v>
      </c>
      <c r="J4446">
        <f t="shared" si="69"/>
        <v>19</v>
      </c>
    </row>
    <row r="4447" spans="1:10" x14ac:dyDescent="0.3">
      <c r="A4447">
        <v>1053</v>
      </c>
      <c r="B4447" t="s">
        <v>9</v>
      </c>
      <c r="C4447" t="s">
        <v>13</v>
      </c>
      <c r="D4447" t="s">
        <v>14</v>
      </c>
      <c r="E4447" s="1">
        <v>42562.822916666664</v>
      </c>
      <c r="F4447" t="s">
        <v>13</v>
      </c>
      <c r="G4447" s="2">
        <v>42562</v>
      </c>
      <c r="H4447" s="3">
        <v>0.82291666666666663</v>
      </c>
      <c r="I4447" t="e">
        <v>#VALUE!</v>
      </c>
      <c r="J4447">
        <f t="shared" si="69"/>
        <v>19</v>
      </c>
    </row>
    <row r="4448" spans="1:10" x14ac:dyDescent="0.3">
      <c r="A4448">
        <v>1055</v>
      </c>
      <c r="B4448" t="s">
        <v>11</v>
      </c>
      <c r="C4448" t="s">
        <v>13</v>
      </c>
      <c r="D4448" t="s">
        <v>14</v>
      </c>
      <c r="E4448" s="1">
        <v>42562.823611111111</v>
      </c>
      <c r="F4448" t="s">
        <v>13</v>
      </c>
      <c r="G4448" s="2">
        <v>42562</v>
      </c>
      <c r="H4448" s="3">
        <v>0.82361111111111107</v>
      </c>
      <c r="I4448" t="e">
        <v>#VALUE!</v>
      </c>
      <c r="J4448">
        <f t="shared" si="69"/>
        <v>19</v>
      </c>
    </row>
    <row r="4449" spans="1:10" x14ac:dyDescent="0.3">
      <c r="A4449">
        <v>1058</v>
      </c>
      <c r="B4449" t="s">
        <v>9</v>
      </c>
      <c r="C4449" t="s">
        <v>13</v>
      </c>
      <c r="D4449" t="s">
        <v>14</v>
      </c>
      <c r="E4449" s="1">
        <v>42562.824305555558</v>
      </c>
      <c r="F4449" t="s">
        <v>13</v>
      </c>
      <c r="G4449" s="2">
        <v>42562</v>
      </c>
      <c r="H4449" s="3">
        <v>0.82430555555555551</v>
      </c>
      <c r="I4449" t="e">
        <v>#VALUE!</v>
      </c>
      <c r="J4449">
        <f t="shared" si="69"/>
        <v>19</v>
      </c>
    </row>
    <row r="4450" spans="1:10" x14ac:dyDescent="0.3">
      <c r="A4450">
        <v>1063</v>
      </c>
      <c r="B4450" t="s">
        <v>9</v>
      </c>
      <c r="C4450" t="s">
        <v>13</v>
      </c>
      <c r="D4450" t="s">
        <v>14</v>
      </c>
      <c r="E4450" s="1">
        <v>42562.82708333333</v>
      </c>
      <c r="F4450" t="s">
        <v>13</v>
      </c>
      <c r="G4450" s="2">
        <v>42562</v>
      </c>
      <c r="H4450" s="3">
        <v>0.82708333333333328</v>
      </c>
      <c r="I4450" t="e">
        <v>#VALUE!</v>
      </c>
      <c r="J4450">
        <f t="shared" si="69"/>
        <v>19</v>
      </c>
    </row>
    <row r="4451" spans="1:10" x14ac:dyDescent="0.3">
      <c r="A4451">
        <v>1062</v>
      </c>
      <c r="B4451" t="s">
        <v>9</v>
      </c>
      <c r="C4451" t="s">
        <v>13</v>
      </c>
      <c r="D4451" t="s">
        <v>14</v>
      </c>
      <c r="E4451" s="1">
        <v>42562.828472222223</v>
      </c>
      <c r="F4451" t="s">
        <v>13</v>
      </c>
      <c r="G4451" s="2">
        <v>42562</v>
      </c>
      <c r="H4451" s="3">
        <v>0.82847222222222228</v>
      </c>
      <c r="I4451" t="e">
        <v>#VALUE!</v>
      </c>
      <c r="J4451">
        <f t="shared" si="69"/>
        <v>19</v>
      </c>
    </row>
    <row r="4452" spans="1:10" x14ac:dyDescent="0.3">
      <c r="A4452">
        <v>1067</v>
      </c>
      <c r="B4452" t="s">
        <v>9</v>
      </c>
      <c r="C4452" t="s">
        <v>13</v>
      </c>
      <c r="D4452" t="s">
        <v>14</v>
      </c>
      <c r="E4452" s="1">
        <v>42562.828472222223</v>
      </c>
      <c r="F4452" t="s">
        <v>13</v>
      </c>
      <c r="G4452" s="2">
        <v>42562</v>
      </c>
      <c r="H4452" s="3">
        <v>0.82847222222222228</v>
      </c>
      <c r="I4452" t="e">
        <v>#VALUE!</v>
      </c>
      <c r="J4452">
        <f t="shared" si="69"/>
        <v>19</v>
      </c>
    </row>
    <row r="4453" spans="1:10" x14ac:dyDescent="0.3">
      <c r="A4453">
        <v>1072</v>
      </c>
      <c r="B4453" t="s">
        <v>9</v>
      </c>
      <c r="C4453" t="s">
        <v>13</v>
      </c>
      <c r="D4453" t="s">
        <v>14</v>
      </c>
      <c r="E4453" s="1">
        <v>42562.82916666667</v>
      </c>
      <c r="F4453" t="s">
        <v>13</v>
      </c>
      <c r="G4453" s="2">
        <v>42562</v>
      </c>
      <c r="H4453" s="3">
        <v>0.82916666666666672</v>
      </c>
      <c r="I4453" t="e">
        <v>#VALUE!</v>
      </c>
      <c r="J4453">
        <f t="shared" si="69"/>
        <v>19</v>
      </c>
    </row>
    <row r="4454" spans="1:10" x14ac:dyDescent="0.3">
      <c r="A4454">
        <v>1069</v>
      </c>
      <c r="B4454" t="s">
        <v>9</v>
      </c>
      <c r="C4454" t="s">
        <v>13</v>
      </c>
      <c r="D4454" t="s">
        <v>14</v>
      </c>
      <c r="E4454" s="1">
        <v>42562.831250000003</v>
      </c>
      <c r="F4454" t="s">
        <v>13</v>
      </c>
      <c r="G4454" s="2">
        <v>42562</v>
      </c>
      <c r="H4454" s="3">
        <v>0.83125000000000004</v>
      </c>
      <c r="I4454" t="e">
        <v>#VALUE!</v>
      </c>
      <c r="J4454">
        <f t="shared" si="69"/>
        <v>19</v>
      </c>
    </row>
    <row r="4455" spans="1:10" x14ac:dyDescent="0.3">
      <c r="A4455">
        <v>1073</v>
      </c>
      <c r="B4455" t="s">
        <v>9</v>
      </c>
      <c r="C4455" t="s">
        <v>13</v>
      </c>
      <c r="D4455" t="s">
        <v>14</v>
      </c>
      <c r="E4455" s="1">
        <v>42562.831944444442</v>
      </c>
      <c r="F4455" t="s">
        <v>13</v>
      </c>
      <c r="G4455" s="2">
        <v>42562</v>
      </c>
      <c r="H4455" s="3">
        <v>0.83194444444444449</v>
      </c>
      <c r="I4455" t="e">
        <v>#VALUE!</v>
      </c>
      <c r="J4455">
        <f t="shared" si="69"/>
        <v>19</v>
      </c>
    </row>
    <row r="4456" spans="1:10" x14ac:dyDescent="0.3">
      <c r="A4456">
        <v>1074</v>
      </c>
      <c r="B4456" t="s">
        <v>9</v>
      </c>
      <c r="C4456" t="s">
        <v>13</v>
      </c>
      <c r="D4456" t="s">
        <v>14</v>
      </c>
      <c r="E4456" s="1">
        <v>42562.833333333336</v>
      </c>
      <c r="F4456" t="s">
        <v>13</v>
      </c>
      <c r="G4456" s="2">
        <v>42562</v>
      </c>
      <c r="H4456" s="3">
        <v>0.83333333333333337</v>
      </c>
      <c r="I4456" t="e">
        <v>#VALUE!</v>
      </c>
      <c r="J4456">
        <f t="shared" si="69"/>
        <v>20</v>
      </c>
    </row>
    <row r="4457" spans="1:10" x14ac:dyDescent="0.3">
      <c r="A4457">
        <v>1079</v>
      </c>
      <c r="B4457" t="s">
        <v>9</v>
      </c>
      <c r="C4457" t="s">
        <v>13</v>
      </c>
      <c r="D4457" t="s">
        <v>14</v>
      </c>
      <c r="E4457" s="1">
        <v>42562.834027777775</v>
      </c>
      <c r="F4457" t="s">
        <v>13</v>
      </c>
      <c r="G4457" s="2">
        <v>42562</v>
      </c>
      <c r="H4457" s="3">
        <v>0.83402777777777781</v>
      </c>
      <c r="I4457" t="e">
        <v>#VALUE!</v>
      </c>
      <c r="J4457">
        <f t="shared" si="69"/>
        <v>20</v>
      </c>
    </row>
    <row r="4458" spans="1:10" x14ac:dyDescent="0.3">
      <c r="A4458">
        <v>1075</v>
      </c>
      <c r="B4458" t="s">
        <v>11</v>
      </c>
      <c r="C4458" t="s">
        <v>13</v>
      </c>
      <c r="D4458" t="s">
        <v>14</v>
      </c>
      <c r="E4458" s="1">
        <v>42562.834027777775</v>
      </c>
      <c r="F4458" t="s">
        <v>13</v>
      </c>
      <c r="G4458" s="2">
        <v>42562</v>
      </c>
      <c r="H4458" s="3">
        <v>0.83402777777777781</v>
      </c>
      <c r="I4458" t="e">
        <v>#VALUE!</v>
      </c>
      <c r="J4458">
        <f t="shared" si="69"/>
        <v>20</v>
      </c>
    </row>
    <row r="4459" spans="1:10" x14ac:dyDescent="0.3">
      <c r="A4459">
        <v>1078</v>
      </c>
      <c r="B4459" t="s">
        <v>9</v>
      </c>
      <c r="C4459" t="s">
        <v>13</v>
      </c>
      <c r="D4459" t="s">
        <v>14</v>
      </c>
      <c r="E4459" s="1">
        <v>42562.834027777775</v>
      </c>
      <c r="F4459" t="s">
        <v>13</v>
      </c>
      <c r="G4459" s="2">
        <v>42562</v>
      </c>
      <c r="H4459" s="3">
        <v>0.83402777777777781</v>
      </c>
      <c r="I4459" t="e">
        <v>#VALUE!</v>
      </c>
      <c r="J4459">
        <f t="shared" si="69"/>
        <v>20</v>
      </c>
    </row>
    <row r="4460" spans="1:10" x14ac:dyDescent="0.3">
      <c r="A4460">
        <v>1076</v>
      </c>
      <c r="B4460" t="s">
        <v>9</v>
      </c>
      <c r="C4460" t="s">
        <v>13</v>
      </c>
      <c r="D4460" t="s">
        <v>14</v>
      </c>
      <c r="E4460" s="1">
        <v>42562.834722222222</v>
      </c>
      <c r="F4460" t="s">
        <v>13</v>
      </c>
      <c r="G4460" s="2">
        <v>42562</v>
      </c>
      <c r="H4460" s="3">
        <v>0.83472222222222225</v>
      </c>
      <c r="I4460" t="e">
        <v>#VALUE!</v>
      </c>
      <c r="J4460">
        <f t="shared" si="69"/>
        <v>20</v>
      </c>
    </row>
    <row r="4461" spans="1:10" x14ac:dyDescent="0.3">
      <c r="A4461">
        <v>1090</v>
      </c>
      <c r="B4461" t="s">
        <v>9</v>
      </c>
      <c r="C4461" t="s">
        <v>13</v>
      </c>
      <c r="D4461" t="s">
        <v>14</v>
      </c>
      <c r="E4461" s="1">
        <v>42562.835416666669</v>
      </c>
      <c r="F4461" t="s">
        <v>13</v>
      </c>
      <c r="G4461" s="2">
        <v>42562</v>
      </c>
      <c r="H4461" s="3">
        <v>0.8354166666666667</v>
      </c>
      <c r="I4461" t="e">
        <v>#VALUE!</v>
      </c>
      <c r="J4461">
        <f t="shared" si="69"/>
        <v>20</v>
      </c>
    </row>
    <row r="4462" spans="1:10" x14ac:dyDescent="0.3">
      <c r="A4462">
        <v>1083</v>
      </c>
      <c r="B4462" t="s">
        <v>9</v>
      </c>
      <c r="C4462" t="s">
        <v>13</v>
      </c>
      <c r="D4462" t="s">
        <v>14</v>
      </c>
      <c r="E4462" s="1">
        <v>42562.836111111108</v>
      </c>
      <c r="F4462" t="s">
        <v>13</v>
      </c>
      <c r="G4462" s="2">
        <v>42562</v>
      </c>
      <c r="H4462" s="3">
        <v>0.83611111111111114</v>
      </c>
      <c r="I4462" t="e">
        <v>#VALUE!</v>
      </c>
      <c r="J4462">
        <f t="shared" si="69"/>
        <v>20</v>
      </c>
    </row>
    <row r="4463" spans="1:10" x14ac:dyDescent="0.3">
      <c r="A4463">
        <v>1089</v>
      </c>
      <c r="B4463" t="s">
        <v>9</v>
      </c>
      <c r="C4463" t="s">
        <v>13</v>
      </c>
      <c r="D4463" t="s">
        <v>14</v>
      </c>
      <c r="E4463" s="1">
        <v>42562.836805555555</v>
      </c>
      <c r="F4463" t="s">
        <v>13</v>
      </c>
      <c r="G4463" s="2">
        <v>42562</v>
      </c>
      <c r="H4463" s="3">
        <v>0.83680555555555558</v>
      </c>
      <c r="I4463" t="e">
        <v>#VALUE!</v>
      </c>
      <c r="J4463">
        <f t="shared" si="69"/>
        <v>20</v>
      </c>
    </row>
    <row r="4464" spans="1:10" x14ac:dyDescent="0.3">
      <c r="A4464">
        <v>1091</v>
      </c>
      <c r="B4464" t="s">
        <v>9</v>
      </c>
      <c r="C4464" t="s">
        <v>13</v>
      </c>
      <c r="D4464" t="s">
        <v>14</v>
      </c>
      <c r="E4464" s="1">
        <v>42562.836805555555</v>
      </c>
      <c r="F4464" t="s">
        <v>13</v>
      </c>
      <c r="G4464" s="2">
        <v>42562</v>
      </c>
      <c r="H4464" s="3">
        <v>0.83680555555555558</v>
      </c>
      <c r="I4464" t="e">
        <v>#VALUE!</v>
      </c>
      <c r="J4464">
        <f t="shared" si="69"/>
        <v>20</v>
      </c>
    </row>
    <row r="4465" spans="1:10" x14ac:dyDescent="0.3">
      <c r="A4465">
        <v>1088</v>
      </c>
      <c r="B4465" t="s">
        <v>9</v>
      </c>
      <c r="C4465" t="s">
        <v>13</v>
      </c>
      <c r="D4465" t="s">
        <v>14</v>
      </c>
      <c r="E4465" s="1">
        <v>42562.837500000001</v>
      </c>
      <c r="F4465" t="s">
        <v>13</v>
      </c>
      <c r="G4465" s="2">
        <v>42562</v>
      </c>
      <c r="H4465" s="3">
        <v>0.83750000000000002</v>
      </c>
      <c r="I4465" t="e">
        <v>#VALUE!</v>
      </c>
      <c r="J4465">
        <f t="shared" si="69"/>
        <v>20</v>
      </c>
    </row>
    <row r="4466" spans="1:10" x14ac:dyDescent="0.3">
      <c r="A4466">
        <v>1093</v>
      </c>
      <c r="B4466" t="s">
        <v>9</v>
      </c>
      <c r="C4466" t="s">
        <v>13</v>
      </c>
      <c r="D4466" t="s">
        <v>14</v>
      </c>
      <c r="E4466" s="1">
        <v>42562.837500000001</v>
      </c>
      <c r="F4466" t="s">
        <v>13</v>
      </c>
      <c r="G4466" s="2">
        <v>42562</v>
      </c>
      <c r="H4466" s="3">
        <v>0.83750000000000002</v>
      </c>
      <c r="I4466" t="e">
        <v>#VALUE!</v>
      </c>
      <c r="J4466">
        <f t="shared" si="69"/>
        <v>20</v>
      </c>
    </row>
    <row r="4467" spans="1:10" x14ac:dyDescent="0.3">
      <c r="A4467">
        <v>1082</v>
      </c>
      <c r="B4467" t="s">
        <v>9</v>
      </c>
      <c r="C4467" t="s">
        <v>13</v>
      </c>
      <c r="D4467" t="s">
        <v>14</v>
      </c>
      <c r="E4467" s="1">
        <v>42562.837500000001</v>
      </c>
      <c r="F4467" t="s">
        <v>13</v>
      </c>
      <c r="G4467" s="2">
        <v>42562</v>
      </c>
      <c r="H4467" s="3">
        <v>0.83750000000000002</v>
      </c>
      <c r="I4467" t="e">
        <v>#VALUE!</v>
      </c>
      <c r="J4467">
        <f t="shared" si="69"/>
        <v>20</v>
      </c>
    </row>
    <row r="4468" spans="1:10" x14ac:dyDescent="0.3">
      <c r="A4468">
        <v>1081</v>
      </c>
      <c r="B4468" t="s">
        <v>9</v>
      </c>
      <c r="C4468" t="s">
        <v>13</v>
      </c>
      <c r="D4468" t="s">
        <v>14</v>
      </c>
      <c r="E4468" s="1">
        <v>42562.838194444441</v>
      </c>
      <c r="F4468" t="s">
        <v>13</v>
      </c>
      <c r="G4468" s="2">
        <v>42562</v>
      </c>
      <c r="H4468" s="3">
        <v>0.83819444444444446</v>
      </c>
      <c r="I4468" t="e">
        <v>#VALUE!</v>
      </c>
      <c r="J4468">
        <f t="shared" si="69"/>
        <v>20</v>
      </c>
    </row>
    <row r="4469" spans="1:10" x14ac:dyDescent="0.3">
      <c r="A4469">
        <v>1102</v>
      </c>
      <c r="B4469" t="s">
        <v>9</v>
      </c>
      <c r="C4469" t="s">
        <v>13</v>
      </c>
      <c r="D4469" t="s">
        <v>14</v>
      </c>
      <c r="E4469" s="1">
        <v>42562.838888888888</v>
      </c>
      <c r="F4469" t="s">
        <v>13</v>
      </c>
      <c r="G4469" s="2">
        <v>42562</v>
      </c>
      <c r="H4469" s="3">
        <v>0.83888888888888891</v>
      </c>
      <c r="I4469" t="e">
        <v>#VALUE!</v>
      </c>
      <c r="J4469">
        <f t="shared" si="69"/>
        <v>20</v>
      </c>
    </row>
    <row r="4470" spans="1:10" x14ac:dyDescent="0.3">
      <c r="A4470">
        <v>1087</v>
      </c>
      <c r="B4470" t="s">
        <v>9</v>
      </c>
      <c r="C4470" t="s">
        <v>13</v>
      </c>
      <c r="D4470" t="s">
        <v>14</v>
      </c>
      <c r="E4470" s="1">
        <v>42562.839583333334</v>
      </c>
      <c r="F4470" t="s">
        <v>13</v>
      </c>
      <c r="G4470" s="2">
        <v>42562</v>
      </c>
      <c r="H4470" s="3">
        <v>0.83958333333333335</v>
      </c>
      <c r="I4470" t="e">
        <v>#VALUE!</v>
      </c>
      <c r="J4470">
        <f t="shared" si="69"/>
        <v>20</v>
      </c>
    </row>
    <row r="4471" spans="1:10" x14ac:dyDescent="0.3">
      <c r="A4471">
        <v>1106</v>
      </c>
      <c r="B4471" t="s">
        <v>9</v>
      </c>
      <c r="C4471" t="s">
        <v>13</v>
      </c>
      <c r="D4471" t="s">
        <v>14</v>
      </c>
      <c r="E4471" s="1">
        <v>42562.84097222222</v>
      </c>
      <c r="F4471" t="s">
        <v>13</v>
      </c>
      <c r="G4471" s="2">
        <v>42562</v>
      </c>
      <c r="H4471" s="3">
        <v>0.84097222222222223</v>
      </c>
      <c r="I4471" t="e">
        <v>#VALUE!</v>
      </c>
      <c r="J4471">
        <f t="shared" si="69"/>
        <v>20</v>
      </c>
    </row>
    <row r="4472" spans="1:10" x14ac:dyDescent="0.3">
      <c r="A4472">
        <v>1096</v>
      </c>
      <c r="B4472" t="s">
        <v>9</v>
      </c>
      <c r="C4472" t="s">
        <v>13</v>
      </c>
      <c r="D4472" t="s">
        <v>14</v>
      </c>
      <c r="E4472" s="1">
        <v>42562.84097222222</v>
      </c>
      <c r="F4472" t="s">
        <v>13</v>
      </c>
      <c r="G4472" s="2">
        <v>42562</v>
      </c>
      <c r="H4472" s="3">
        <v>0.84097222222222223</v>
      </c>
      <c r="I4472" t="e">
        <v>#VALUE!</v>
      </c>
      <c r="J4472">
        <f t="shared" si="69"/>
        <v>20</v>
      </c>
    </row>
    <row r="4473" spans="1:10" x14ac:dyDescent="0.3">
      <c r="A4473">
        <v>1095</v>
      </c>
      <c r="B4473" t="s">
        <v>9</v>
      </c>
      <c r="C4473" t="s">
        <v>13</v>
      </c>
      <c r="D4473" t="s">
        <v>14</v>
      </c>
      <c r="E4473" s="1">
        <v>42562.841666666667</v>
      </c>
      <c r="F4473" t="s">
        <v>13</v>
      </c>
      <c r="G4473" s="2">
        <v>42562</v>
      </c>
      <c r="H4473" s="3">
        <v>0.84166666666666667</v>
      </c>
      <c r="I4473" t="e">
        <v>#VALUE!</v>
      </c>
      <c r="J4473">
        <f t="shared" si="69"/>
        <v>20</v>
      </c>
    </row>
    <row r="4474" spans="1:10" x14ac:dyDescent="0.3">
      <c r="A4474">
        <v>1103</v>
      </c>
      <c r="B4474" t="s">
        <v>9</v>
      </c>
      <c r="C4474" t="s">
        <v>13</v>
      </c>
      <c r="D4474" t="s">
        <v>14</v>
      </c>
      <c r="E4474" s="1">
        <v>42562.841666666667</v>
      </c>
      <c r="F4474" t="s">
        <v>13</v>
      </c>
      <c r="G4474" s="2">
        <v>42562</v>
      </c>
      <c r="H4474" s="3">
        <v>0.84166666666666667</v>
      </c>
      <c r="I4474" t="e">
        <v>#VALUE!</v>
      </c>
      <c r="J4474">
        <f t="shared" si="69"/>
        <v>20</v>
      </c>
    </row>
    <row r="4475" spans="1:10" x14ac:dyDescent="0.3">
      <c r="A4475">
        <v>1092</v>
      </c>
      <c r="B4475" t="s">
        <v>9</v>
      </c>
      <c r="C4475" t="s">
        <v>13</v>
      </c>
      <c r="D4475" t="s">
        <v>14</v>
      </c>
      <c r="E4475" s="1">
        <v>42562.843055555553</v>
      </c>
      <c r="F4475" t="s">
        <v>13</v>
      </c>
      <c r="G4475" s="2">
        <v>42562</v>
      </c>
      <c r="H4475" s="3">
        <v>0.84305555555555556</v>
      </c>
      <c r="I4475" t="e">
        <v>#VALUE!</v>
      </c>
      <c r="J4475">
        <f t="shared" si="69"/>
        <v>20</v>
      </c>
    </row>
    <row r="4476" spans="1:10" x14ac:dyDescent="0.3">
      <c r="A4476">
        <v>1099</v>
      </c>
      <c r="B4476" t="s">
        <v>9</v>
      </c>
      <c r="C4476" t="s">
        <v>13</v>
      </c>
      <c r="D4476" t="s">
        <v>14</v>
      </c>
      <c r="E4476" s="1">
        <v>42562.84375</v>
      </c>
      <c r="F4476" t="s">
        <v>13</v>
      </c>
      <c r="G4476" s="2">
        <v>42562</v>
      </c>
      <c r="H4476" s="3">
        <v>0.84375</v>
      </c>
      <c r="I4476" t="e">
        <v>#VALUE!</v>
      </c>
      <c r="J4476">
        <f t="shared" si="69"/>
        <v>20</v>
      </c>
    </row>
    <row r="4477" spans="1:10" x14ac:dyDescent="0.3">
      <c r="A4477">
        <v>1105</v>
      </c>
      <c r="B4477" t="s">
        <v>9</v>
      </c>
      <c r="C4477" t="s">
        <v>13</v>
      </c>
      <c r="D4477" t="s">
        <v>14</v>
      </c>
      <c r="E4477" s="1">
        <v>42562.845833333333</v>
      </c>
      <c r="F4477" t="s">
        <v>13</v>
      </c>
      <c r="G4477" s="2">
        <v>42562</v>
      </c>
      <c r="H4477" s="3">
        <v>0.84583333333333333</v>
      </c>
      <c r="I4477" t="e">
        <v>#VALUE!</v>
      </c>
      <c r="J4477">
        <f t="shared" si="69"/>
        <v>20</v>
      </c>
    </row>
    <row r="4478" spans="1:10" x14ac:dyDescent="0.3">
      <c r="A4478">
        <v>1111</v>
      </c>
      <c r="B4478" t="s">
        <v>9</v>
      </c>
      <c r="C4478" t="s">
        <v>13</v>
      </c>
      <c r="D4478" t="s">
        <v>14</v>
      </c>
      <c r="E4478" s="1">
        <v>42562.848611111112</v>
      </c>
      <c r="F4478" t="s">
        <v>13</v>
      </c>
      <c r="G4478" s="2">
        <v>42562</v>
      </c>
      <c r="H4478" s="3">
        <v>0.84861111111111109</v>
      </c>
      <c r="I4478" t="e">
        <v>#VALUE!</v>
      </c>
      <c r="J4478">
        <f t="shared" si="69"/>
        <v>20</v>
      </c>
    </row>
    <row r="4479" spans="1:10" x14ac:dyDescent="0.3">
      <c r="A4479">
        <v>1121</v>
      </c>
      <c r="B4479" t="s">
        <v>9</v>
      </c>
      <c r="C4479" t="s">
        <v>13</v>
      </c>
      <c r="D4479" t="s">
        <v>14</v>
      </c>
      <c r="E4479" s="1">
        <v>42562.849305555559</v>
      </c>
      <c r="F4479" t="s">
        <v>13</v>
      </c>
      <c r="G4479" s="2">
        <v>42562</v>
      </c>
      <c r="H4479" s="3">
        <v>0.84930555555555554</v>
      </c>
      <c r="I4479" t="e">
        <v>#VALUE!</v>
      </c>
      <c r="J4479">
        <f t="shared" si="69"/>
        <v>20</v>
      </c>
    </row>
    <row r="4480" spans="1:10" x14ac:dyDescent="0.3">
      <c r="A4480">
        <v>1124</v>
      </c>
      <c r="B4480" t="s">
        <v>9</v>
      </c>
      <c r="C4480" t="s">
        <v>13</v>
      </c>
      <c r="D4480" t="s">
        <v>14</v>
      </c>
      <c r="E4480" s="1">
        <v>42562.849305555559</v>
      </c>
      <c r="F4480" t="s">
        <v>13</v>
      </c>
      <c r="G4480" s="2">
        <v>42562</v>
      </c>
      <c r="H4480" s="3">
        <v>0.84930555555555554</v>
      </c>
      <c r="I4480" t="e">
        <v>#VALUE!</v>
      </c>
      <c r="J4480">
        <f t="shared" si="69"/>
        <v>20</v>
      </c>
    </row>
    <row r="4481" spans="1:10" x14ac:dyDescent="0.3">
      <c r="A4481">
        <v>1118</v>
      </c>
      <c r="B4481" t="s">
        <v>9</v>
      </c>
      <c r="C4481" t="s">
        <v>13</v>
      </c>
      <c r="D4481" t="s">
        <v>14</v>
      </c>
      <c r="E4481" s="1">
        <v>42562.849305555559</v>
      </c>
      <c r="F4481" t="s">
        <v>13</v>
      </c>
      <c r="G4481" s="2">
        <v>42562</v>
      </c>
      <c r="H4481" s="3">
        <v>0.84930555555555554</v>
      </c>
      <c r="I4481" t="e">
        <v>#VALUE!</v>
      </c>
      <c r="J4481">
        <f t="shared" si="69"/>
        <v>20</v>
      </c>
    </row>
    <row r="4482" spans="1:10" x14ac:dyDescent="0.3">
      <c r="A4482">
        <v>1132</v>
      </c>
      <c r="B4482" t="s">
        <v>11</v>
      </c>
      <c r="C4482" t="s">
        <v>13</v>
      </c>
      <c r="D4482" t="s">
        <v>14</v>
      </c>
      <c r="E4482" s="1">
        <v>42562.851388888892</v>
      </c>
      <c r="F4482" t="s">
        <v>13</v>
      </c>
      <c r="G4482" s="2">
        <v>42562</v>
      </c>
      <c r="H4482" s="3">
        <v>0.85138888888888886</v>
      </c>
      <c r="I4482" t="e">
        <v>#VALUE!</v>
      </c>
      <c r="J4482">
        <f t="shared" ref="J4482:J4545" si="70">HOUR(E4482)</f>
        <v>20</v>
      </c>
    </row>
    <row r="4483" spans="1:10" x14ac:dyDescent="0.3">
      <c r="A4483">
        <v>1126</v>
      </c>
      <c r="B4483" t="s">
        <v>9</v>
      </c>
      <c r="C4483" t="s">
        <v>13</v>
      </c>
      <c r="D4483" t="s">
        <v>14</v>
      </c>
      <c r="E4483" s="1">
        <v>42562.852777777778</v>
      </c>
      <c r="F4483" t="s">
        <v>13</v>
      </c>
      <c r="G4483" s="2">
        <v>42562</v>
      </c>
      <c r="H4483" s="3">
        <v>0.85277777777777775</v>
      </c>
      <c r="I4483" t="e">
        <v>#VALUE!</v>
      </c>
      <c r="J4483">
        <f t="shared" si="70"/>
        <v>20</v>
      </c>
    </row>
    <row r="4484" spans="1:10" x14ac:dyDescent="0.3">
      <c r="A4484">
        <v>1120</v>
      </c>
      <c r="B4484" t="s">
        <v>9</v>
      </c>
      <c r="C4484" t="s">
        <v>13</v>
      </c>
      <c r="D4484" t="s">
        <v>14</v>
      </c>
      <c r="E4484" s="1">
        <v>42562.853472222225</v>
      </c>
      <c r="F4484" t="s">
        <v>13</v>
      </c>
      <c r="G4484" s="2">
        <v>42562</v>
      </c>
      <c r="H4484" s="3">
        <v>0.85347222222222219</v>
      </c>
      <c r="I4484" t="e">
        <v>#VALUE!</v>
      </c>
      <c r="J4484">
        <f t="shared" si="70"/>
        <v>20</v>
      </c>
    </row>
    <row r="4485" spans="1:10" x14ac:dyDescent="0.3">
      <c r="A4485">
        <v>1122</v>
      </c>
      <c r="B4485" t="s">
        <v>9</v>
      </c>
      <c r="C4485" t="s">
        <v>13</v>
      </c>
      <c r="D4485" t="s">
        <v>14</v>
      </c>
      <c r="E4485" s="1">
        <v>42562.853472222225</v>
      </c>
      <c r="F4485" t="s">
        <v>13</v>
      </c>
      <c r="G4485" s="2">
        <v>42562</v>
      </c>
      <c r="H4485" s="3">
        <v>0.85347222222222219</v>
      </c>
      <c r="I4485" t="e">
        <v>#VALUE!</v>
      </c>
      <c r="J4485">
        <f t="shared" si="70"/>
        <v>20</v>
      </c>
    </row>
    <row r="4486" spans="1:10" x14ac:dyDescent="0.3">
      <c r="A4486">
        <v>1125</v>
      </c>
      <c r="B4486" t="s">
        <v>11</v>
      </c>
      <c r="C4486" t="s">
        <v>13</v>
      </c>
      <c r="D4486" t="s">
        <v>14</v>
      </c>
      <c r="E4486" s="1">
        <v>42562.853472222225</v>
      </c>
      <c r="F4486" t="s">
        <v>13</v>
      </c>
      <c r="G4486" s="2">
        <v>42562</v>
      </c>
      <c r="H4486" s="3">
        <v>0.85347222222222219</v>
      </c>
      <c r="I4486" t="e">
        <v>#VALUE!</v>
      </c>
      <c r="J4486">
        <f t="shared" si="70"/>
        <v>20</v>
      </c>
    </row>
    <row r="4487" spans="1:10" x14ac:dyDescent="0.3">
      <c r="A4487">
        <v>1127</v>
      </c>
      <c r="B4487" t="s">
        <v>9</v>
      </c>
      <c r="C4487" t="s">
        <v>13</v>
      </c>
      <c r="D4487" t="s">
        <v>14</v>
      </c>
      <c r="E4487" s="1">
        <v>42562.854166666664</v>
      </c>
      <c r="F4487" t="s">
        <v>13</v>
      </c>
      <c r="G4487" s="2">
        <v>42562</v>
      </c>
      <c r="H4487" s="3">
        <v>0.85416666666666663</v>
      </c>
      <c r="I4487" t="e">
        <v>#VALUE!</v>
      </c>
      <c r="J4487">
        <f t="shared" si="70"/>
        <v>20</v>
      </c>
    </row>
    <row r="4488" spans="1:10" x14ac:dyDescent="0.3">
      <c r="A4488">
        <v>1128</v>
      </c>
      <c r="B4488" t="s">
        <v>9</v>
      </c>
      <c r="C4488" t="s">
        <v>13</v>
      </c>
      <c r="D4488" t="s">
        <v>14</v>
      </c>
      <c r="E4488" s="1">
        <v>42562.854166666664</v>
      </c>
      <c r="F4488" t="s">
        <v>13</v>
      </c>
      <c r="G4488" s="2">
        <v>42562</v>
      </c>
      <c r="H4488" s="3">
        <v>0.85416666666666663</v>
      </c>
      <c r="I4488" t="e">
        <v>#VALUE!</v>
      </c>
      <c r="J4488">
        <f t="shared" si="70"/>
        <v>20</v>
      </c>
    </row>
    <row r="4489" spans="1:10" x14ac:dyDescent="0.3">
      <c r="A4489">
        <v>1140</v>
      </c>
      <c r="B4489" t="s">
        <v>9</v>
      </c>
      <c r="C4489" t="s">
        <v>13</v>
      </c>
      <c r="D4489" t="s">
        <v>14</v>
      </c>
      <c r="E4489" s="1">
        <v>42562.854861111111</v>
      </c>
      <c r="F4489" t="s">
        <v>13</v>
      </c>
      <c r="G4489" s="2">
        <v>42562</v>
      </c>
      <c r="H4489" s="3">
        <v>0.85486111111111107</v>
      </c>
      <c r="I4489" t="e">
        <v>#VALUE!</v>
      </c>
      <c r="J4489">
        <f t="shared" si="70"/>
        <v>20</v>
      </c>
    </row>
    <row r="4490" spans="1:10" x14ac:dyDescent="0.3">
      <c r="A4490">
        <v>1139</v>
      </c>
      <c r="B4490" t="s">
        <v>9</v>
      </c>
      <c r="C4490" t="s">
        <v>13</v>
      </c>
      <c r="D4490" t="s">
        <v>14</v>
      </c>
      <c r="E4490" s="1">
        <v>42562.856249999997</v>
      </c>
      <c r="F4490" t="s">
        <v>13</v>
      </c>
      <c r="G4490" s="2">
        <v>42562</v>
      </c>
      <c r="H4490" s="3">
        <v>0.85624999999999996</v>
      </c>
      <c r="I4490" t="e">
        <v>#VALUE!</v>
      </c>
      <c r="J4490">
        <f t="shared" si="70"/>
        <v>20</v>
      </c>
    </row>
    <row r="4491" spans="1:10" x14ac:dyDescent="0.3">
      <c r="A4491">
        <v>1131</v>
      </c>
      <c r="B4491" t="s">
        <v>9</v>
      </c>
      <c r="C4491" t="s">
        <v>13</v>
      </c>
      <c r="D4491" t="s">
        <v>14</v>
      </c>
      <c r="E4491" s="1">
        <v>42562.857638888891</v>
      </c>
      <c r="F4491" t="s">
        <v>13</v>
      </c>
      <c r="G4491" s="2">
        <v>42562</v>
      </c>
      <c r="H4491" s="3">
        <v>0.85763888888888884</v>
      </c>
      <c r="I4491" t="e">
        <v>#VALUE!</v>
      </c>
      <c r="J4491">
        <f t="shared" si="70"/>
        <v>20</v>
      </c>
    </row>
    <row r="4492" spans="1:10" x14ac:dyDescent="0.3">
      <c r="A4492">
        <v>1143</v>
      </c>
      <c r="B4492" t="s">
        <v>9</v>
      </c>
      <c r="C4492" t="s">
        <v>13</v>
      </c>
      <c r="D4492" t="s">
        <v>14</v>
      </c>
      <c r="E4492" s="1">
        <v>42562.859027777777</v>
      </c>
      <c r="F4492" t="s">
        <v>13</v>
      </c>
      <c r="G4492" s="2">
        <v>42562</v>
      </c>
      <c r="H4492" s="3">
        <v>0.85902777777777772</v>
      </c>
      <c r="I4492" t="e">
        <v>#VALUE!</v>
      </c>
      <c r="J4492">
        <f t="shared" si="70"/>
        <v>20</v>
      </c>
    </row>
    <row r="4493" spans="1:10" x14ac:dyDescent="0.3">
      <c r="A4493">
        <v>1141</v>
      </c>
      <c r="B4493" t="s">
        <v>9</v>
      </c>
      <c r="C4493" t="s">
        <v>13</v>
      </c>
      <c r="D4493" t="s">
        <v>14</v>
      </c>
      <c r="E4493" s="1">
        <v>42562.859722222223</v>
      </c>
      <c r="F4493" t="s">
        <v>13</v>
      </c>
      <c r="G4493" s="2">
        <v>42562</v>
      </c>
      <c r="H4493" s="3">
        <v>0.85972222222222228</v>
      </c>
      <c r="I4493" t="e">
        <v>#VALUE!</v>
      </c>
      <c r="J4493">
        <f t="shared" si="70"/>
        <v>20</v>
      </c>
    </row>
    <row r="4494" spans="1:10" x14ac:dyDescent="0.3">
      <c r="A4494">
        <v>1145</v>
      </c>
      <c r="B4494" t="s">
        <v>9</v>
      </c>
      <c r="C4494" t="s">
        <v>13</v>
      </c>
      <c r="D4494" t="s">
        <v>14</v>
      </c>
      <c r="E4494" s="1">
        <v>42562.861111111109</v>
      </c>
      <c r="F4494" t="s">
        <v>13</v>
      </c>
      <c r="G4494" s="2">
        <v>42562</v>
      </c>
      <c r="H4494" s="3">
        <v>0.86111111111111116</v>
      </c>
      <c r="I4494" t="e">
        <v>#VALUE!</v>
      </c>
      <c r="J4494">
        <f t="shared" si="70"/>
        <v>20</v>
      </c>
    </row>
    <row r="4495" spans="1:10" x14ac:dyDescent="0.3">
      <c r="A4495">
        <v>1153</v>
      </c>
      <c r="B4495" t="s">
        <v>9</v>
      </c>
      <c r="C4495" t="s">
        <v>13</v>
      </c>
      <c r="D4495" t="s">
        <v>14</v>
      </c>
      <c r="E4495" s="1">
        <v>42562.861111111109</v>
      </c>
      <c r="F4495" t="s">
        <v>13</v>
      </c>
      <c r="G4495" s="2">
        <v>42562</v>
      </c>
      <c r="H4495" s="3">
        <v>0.86111111111111116</v>
      </c>
      <c r="I4495" t="e">
        <v>#VALUE!</v>
      </c>
      <c r="J4495">
        <f t="shared" si="70"/>
        <v>20</v>
      </c>
    </row>
    <row r="4496" spans="1:10" x14ac:dyDescent="0.3">
      <c r="A4496">
        <v>1146</v>
      </c>
      <c r="B4496" t="s">
        <v>9</v>
      </c>
      <c r="C4496" t="s">
        <v>13</v>
      </c>
      <c r="D4496" t="s">
        <v>14</v>
      </c>
      <c r="E4496" s="1">
        <v>42562.861111111109</v>
      </c>
      <c r="F4496" t="s">
        <v>13</v>
      </c>
      <c r="G4496" s="2">
        <v>42562</v>
      </c>
      <c r="H4496" s="3">
        <v>0.86111111111111116</v>
      </c>
      <c r="I4496" t="e">
        <v>#VALUE!</v>
      </c>
      <c r="J4496">
        <f t="shared" si="70"/>
        <v>20</v>
      </c>
    </row>
    <row r="4497" spans="1:10" x14ac:dyDescent="0.3">
      <c r="A4497">
        <v>1144</v>
      </c>
      <c r="B4497" t="s">
        <v>9</v>
      </c>
      <c r="C4497" t="s">
        <v>13</v>
      </c>
      <c r="D4497" t="s">
        <v>14</v>
      </c>
      <c r="E4497" s="1">
        <v>42562.861805555556</v>
      </c>
      <c r="F4497" t="s">
        <v>13</v>
      </c>
      <c r="G4497" s="2">
        <v>42562</v>
      </c>
      <c r="H4497" s="3">
        <v>0.8618055555555556</v>
      </c>
      <c r="I4497" t="e">
        <v>#VALUE!</v>
      </c>
      <c r="J4497">
        <f t="shared" si="70"/>
        <v>20</v>
      </c>
    </row>
    <row r="4498" spans="1:10" x14ac:dyDescent="0.3">
      <c r="A4498">
        <v>1149</v>
      </c>
      <c r="B4498" t="s">
        <v>9</v>
      </c>
      <c r="C4498" t="s">
        <v>13</v>
      </c>
      <c r="D4498" t="s">
        <v>14</v>
      </c>
      <c r="E4498" s="1">
        <v>42562.863194444442</v>
      </c>
      <c r="F4498" t="s">
        <v>13</v>
      </c>
      <c r="G4498" s="2">
        <v>42562</v>
      </c>
      <c r="H4498" s="3">
        <v>0.86319444444444449</v>
      </c>
      <c r="I4498" t="e">
        <v>#VALUE!</v>
      </c>
      <c r="J4498">
        <f t="shared" si="70"/>
        <v>20</v>
      </c>
    </row>
    <row r="4499" spans="1:10" x14ac:dyDescent="0.3">
      <c r="A4499">
        <v>1158</v>
      </c>
      <c r="B4499" t="s">
        <v>9</v>
      </c>
      <c r="C4499" t="s">
        <v>13</v>
      </c>
      <c r="D4499" t="s">
        <v>14</v>
      </c>
      <c r="E4499" s="1">
        <v>42562.863888888889</v>
      </c>
      <c r="F4499" t="s">
        <v>13</v>
      </c>
      <c r="G4499" s="2">
        <v>42562</v>
      </c>
      <c r="H4499" s="3">
        <v>0.86388888888888893</v>
      </c>
      <c r="I4499" t="e">
        <v>#VALUE!</v>
      </c>
      <c r="J4499">
        <f t="shared" si="70"/>
        <v>20</v>
      </c>
    </row>
    <row r="4500" spans="1:10" x14ac:dyDescent="0.3">
      <c r="A4500">
        <v>1148</v>
      </c>
      <c r="B4500" t="s">
        <v>11</v>
      </c>
      <c r="C4500" t="s">
        <v>13</v>
      </c>
      <c r="D4500" t="s">
        <v>14</v>
      </c>
      <c r="E4500" s="1">
        <v>42562.864583333336</v>
      </c>
      <c r="F4500" t="s">
        <v>13</v>
      </c>
      <c r="G4500" s="2">
        <v>42562</v>
      </c>
      <c r="H4500" s="3">
        <v>0.86458333333333337</v>
      </c>
      <c r="I4500" t="e">
        <v>#VALUE!</v>
      </c>
      <c r="J4500">
        <f t="shared" si="70"/>
        <v>20</v>
      </c>
    </row>
    <row r="4501" spans="1:10" x14ac:dyDescent="0.3">
      <c r="A4501">
        <v>1159</v>
      </c>
      <c r="B4501" t="s">
        <v>9</v>
      </c>
      <c r="C4501" t="s">
        <v>13</v>
      </c>
      <c r="D4501" t="s">
        <v>14</v>
      </c>
      <c r="E4501" s="1">
        <v>42562.864583333336</v>
      </c>
      <c r="F4501" t="s">
        <v>13</v>
      </c>
      <c r="G4501" s="2">
        <v>42562</v>
      </c>
      <c r="H4501" s="3">
        <v>0.86458333333333337</v>
      </c>
      <c r="I4501" t="e">
        <v>#VALUE!</v>
      </c>
      <c r="J4501">
        <f t="shared" si="70"/>
        <v>20</v>
      </c>
    </row>
    <row r="4502" spans="1:10" x14ac:dyDescent="0.3">
      <c r="A4502">
        <v>1150</v>
      </c>
      <c r="B4502" t="s">
        <v>9</v>
      </c>
      <c r="C4502" t="s">
        <v>13</v>
      </c>
      <c r="D4502" t="s">
        <v>14</v>
      </c>
      <c r="E4502" s="1">
        <v>42562.864583333336</v>
      </c>
      <c r="F4502" t="s">
        <v>13</v>
      </c>
      <c r="G4502" s="2">
        <v>42562</v>
      </c>
      <c r="H4502" s="3">
        <v>0.86458333333333337</v>
      </c>
      <c r="I4502" t="e">
        <v>#VALUE!</v>
      </c>
      <c r="J4502">
        <f t="shared" si="70"/>
        <v>20</v>
      </c>
    </row>
    <row r="4503" spans="1:10" x14ac:dyDescent="0.3">
      <c r="A4503">
        <v>1155</v>
      </c>
      <c r="B4503" t="s">
        <v>9</v>
      </c>
      <c r="C4503" t="s">
        <v>13</v>
      </c>
      <c r="D4503" t="s">
        <v>14</v>
      </c>
      <c r="E4503" s="1">
        <v>42562.865277777775</v>
      </c>
      <c r="F4503" t="s">
        <v>13</v>
      </c>
      <c r="G4503" s="2">
        <v>42562</v>
      </c>
      <c r="H4503" s="3">
        <v>0.86527777777777781</v>
      </c>
      <c r="I4503" t="e">
        <v>#VALUE!</v>
      </c>
      <c r="J4503">
        <f t="shared" si="70"/>
        <v>20</v>
      </c>
    </row>
    <row r="4504" spans="1:10" x14ac:dyDescent="0.3">
      <c r="A4504">
        <v>1160</v>
      </c>
      <c r="B4504" t="s">
        <v>9</v>
      </c>
      <c r="C4504" t="s">
        <v>13</v>
      </c>
      <c r="D4504" t="s">
        <v>14</v>
      </c>
      <c r="E4504" s="1">
        <v>42562.865972222222</v>
      </c>
      <c r="F4504" t="s">
        <v>13</v>
      </c>
      <c r="G4504" s="2">
        <v>42562</v>
      </c>
      <c r="H4504" s="3">
        <v>0.86597222222222225</v>
      </c>
      <c r="I4504" t="e">
        <v>#VALUE!</v>
      </c>
      <c r="J4504">
        <f t="shared" si="70"/>
        <v>20</v>
      </c>
    </row>
    <row r="4505" spans="1:10" x14ac:dyDescent="0.3">
      <c r="A4505">
        <v>1157</v>
      </c>
      <c r="B4505" t="s">
        <v>9</v>
      </c>
      <c r="C4505" t="s">
        <v>13</v>
      </c>
      <c r="D4505" t="s">
        <v>14</v>
      </c>
      <c r="E4505" s="1">
        <v>42562.865972222222</v>
      </c>
      <c r="F4505" t="s">
        <v>13</v>
      </c>
      <c r="G4505" s="2">
        <v>42562</v>
      </c>
      <c r="H4505" s="3">
        <v>0.86597222222222225</v>
      </c>
      <c r="I4505" t="e">
        <v>#VALUE!</v>
      </c>
      <c r="J4505">
        <f t="shared" si="70"/>
        <v>20</v>
      </c>
    </row>
    <row r="4506" spans="1:10" x14ac:dyDescent="0.3">
      <c r="A4506">
        <v>1161</v>
      </c>
      <c r="B4506" t="s">
        <v>9</v>
      </c>
      <c r="C4506" t="s">
        <v>13</v>
      </c>
      <c r="D4506" t="s">
        <v>14</v>
      </c>
      <c r="E4506" s="1">
        <v>42562.865972222222</v>
      </c>
      <c r="F4506" t="s">
        <v>13</v>
      </c>
      <c r="G4506" s="2">
        <v>42562</v>
      </c>
      <c r="H4506" s="3">
        <v>0.86597222222222225</v>
      </c>
      <c r="I4506" t="e">
        <v>#VALUE!</v>
      </c>
      <c r="J4506">
        <f t="shared" si="70"/>
        <v>20</v>
      </c>
    </row>
    <row r="4507" spans="1:10" x14ac:dyDescent="0.3">
      <c r="A4507">
        <v>1154</v>
      </c>
      <c r="B4507" t="s">
        <v>9</v>
      </c>
      <c r="C4507" t="s">
        <v>13</v>
      </c>
      <c r="D4507" t="s">
        <v>14</v>
      </c>
      <c r="E4507" s="1">
        <v>42562.865972222222</v>
      </c>
      <c r="F4507" t="s">
        <v>13</v>
      </c>
      <c r="G4507" s="2">
        <v>42562</v>
      </c>
      <c r="H4507" s="3">
        <v>0.86597222222222225</v>
      </c>
      <c r="I4507" t="e">
        <v>#VALUE!</v>
      </c>
      <c r="J4507">
        <f t="shared" si="70"/>
        <v>20</v>
      </c>
    </row>
    <row r="4508" spans="1:10" x14ac:dyDescent="0.3">
      <c r="A4508">
        <v>1168</v>
      </c>
      <c r="B4508" t="s">
        <v>9</v>
      </c>
      <c r="C4508" t="s">
        <v>13</v>
      </c>
      <c r="D4508" t="s">
        <v>14</v>
      </c>
      <c r="E4508" s="1">
        <v>42562.866666666669</v>
      </c>
      <c r="F4508" t="s">
        <v>13</v>
      </c>
      <c r="G4508" s="2">
        <v>42562</v>
      </c>
      <c r="H4508" s="3">
        <v>0.8666666666666667</v>
      </c>
      <c r="I4508" t="e">
        <v>#VALUE!</v>
      </c>
      <c r="J4508">
        <f t="shared" si="70"/>
        <v>20</v>
      </c>
    </row>
    <row r="4509" spans="1:10" x14ac:dyDescent="0.3">
      <c r="A4509">
        <v>1165</v>
      </c>
      <c r="B4509" t="s">
        <v>11</v>
      </c>
      <c r="C4509" t="s">
        <v>13</v>
      </c>
      <c r="D4509" t="s">
        <v>14</v>
      </c>
      <c r="E4509" s="1">
        <v>42562.866666666669</v>
      </c>
      <c r="F4509" t="s">
        <v>13</v>
      </c>
      <c r="G4509" s="2">
        <v>42562</v>
      </c>
      <c r="H4509" s="3">
        <v>0.8666666666666667</v>
      </c>
      <c r="I4509" t="e">
        <v>#VALUE!</v>
      </c>
      <c r="J4509">
        <f t="shared" si="70"/>
        <v>20</v>
      </c>
    </row>
    <row r="4510" spans="1:10" x14ac:dyDescent="0.3">
      <c r="A4510">
        <v>1166</v>
      </c>
      <c r="B4510" t="s">
        <v>9</v>
      </c>
      <c r="C4510" t="s">
        <v>13</v>
      </c>
      <c r="D4510" t="s">
        <v>14</v>
      </c>
      <c r="E4510" s="1">
        <v>42562.867361111108</v>
      </c>
      <c r="F4510" t="s">
        <v>13</v>
      </c>
      <c r="G4510" s="2">
        <v>42562</v>
      </c>
      <c r="H4510" s="3">
        <v>0.86736111111111114</v>
      </c>
      <c r="I4510" t="e">
        <v>#VALUE!</v>
      </c>
      <c r="J4510">
        <f t="shared" si="70"/>
        <v>20</v>
      </c>
    </row>
    <row r="4511" spans="1:10" x14ac:dyDescent="0.3">
      <c r="A4511">
        <v>1169</v>
      </c>
      <c r="B4511" t="s">
        <v>9</v>
      </c>
      <c r="C4511" t="s">
        <v>13</v>
      </c>
      <c r="D4511" t="s">
        <v>14</v>
      </c>
      <c r="E4511" s="1">
        <v>42562.870833333334</v>
      </c>
      <c r="F4511" t="s">
        <v>13</v>
      </c>
      <c r="G4511" s="2">
        <v>42562</v>
      </c>
      <c r="H4511" s="3">
        <v>0.87083333333333335</v>
      </c>
      <c r="I4511" t="e">
        <v>#VALUE!</v>
      </c>
      <c r="J4511">
        <f t="shared" si="70"/>
        <v>20</v>
      </c>
    </row>
    <row r="4512" spans="1:10" x14ac:dyDescent="0.3">
      <c r="A4512">
        <v>1173</v>
      </c>
      <c r="B4512" t="s">
        <v>9</v>
      </c>
      <c r="C4512" t="s">
        <v>13</v>
      </c>
      <c r="D4512" t="s">
        <v>14</v>
      </c>
      <c r="E4512" s="1">
        <v>42562.872916666667</v>
      </c>
      <c r="F4512" t="s">
        <v>13</v>
      </c>
      <c r="G4512" s="2">
        <v>42562</v>
      </c>
      <c r="H4512" s="3">
        <v>0.87291666666666667</v>
      </c>
      <c r="I4512" t="e">
        <v>#VALUE!</v>
      </c>
      <c r="J4512">
        <f t="shared" si="70"/>
        <v>20</v>
      </c>
    </row>
    <row r="4513" spans="1:10" x14ac:dyDescent="0.3">
      <c r="A4513">
        <v>1174</v>
      </c>
      <c r="B4513" t="s">
        <v>9</v>
      </c>
      <c r="C4513" t="s">
        <v>13</v>
      </c>
      <c r="D4513" t="s">
        <v>14</v>
      </c>
      <c r="E4513" s="1">
        <v>42562.873611111114</v>
      </c>
      <c r="F4513" t="s">
        <v>13</v>
      </c>
      <c r="G4513" s="2">
        <v>42562</v>
      </c>
      <c r="H4513" s="3">
        <v>0.87361111111111112</v>
      </c>
      <c r="I4513" t="e">
        <v>#VALUE!</v>
      </c>
      <c r="J4513">
        <f t="shared" si="70"/>
        <v>20</v>
      </c>
    </row>
    <row r="4514" spans="1:10" x14ac:dyDescent="0.3">
      <c r="A4514">
        <v>1182</v>
      </c>
      <c r="B4514" t="s">
        <v>9</v>
      </c>
      <c r="C4514" t="s">
        <v>13</v>
      </c>
      <c r="D4514" t="s">
        <v>14</v>
      </c>
      <c r="E4514" s="1">
        <v>42562.875</v>
      </c>
      <c r="F4514" t="s">
        <v>13</v>
      </c>
      <c r="G4514" s="2">
        <v>42562</v>
      </c>
      <c r="H4514" s="3">
        <v>0.875</v>
      </c>
      <c r="I4514" t="e">
        <v>#VALUE!</v>
      </c>
      <c r="J4514">
        <f t="shared" si="70"/>
        <v>21</v>
      </c>
    </row>
    <row r="4515" spans="1:10" x14ac:dyDescent="0.3">
      <c r="A4515">
        <v>1176</v>
      </c>
      <c r="B4515" t="s">
        <v>9</v>
      </c>
      <c r="C4515" t="s">
        <v>13</v>
      </c>
      <c r="D4515" t="s">
        <v>14</v>
      </c>
      <c r="E4515" s="1">
        <v>42562.875694444447</v>
      </c>
      <c r="F4515" t="s">
        <v>13</v>
      </c>
      <c r="G4515" s="2">
        <v>42562</v>
      </c>
      <c r="H4515" s="3">
        <v>0.87569444444444444</v>
      </c>
      <c r="I4515" t="e">
        <v>#VALUE!</v>
      </c>
      <c r="J4515">
        <f t="shared" si="70"/>
        <v>21</v>
      </c>
    </row>
    <row r="4516" spans="1:10" x14ac:dyDescent="0.3">
      <c r="A4516">
        <v>1177</v>
      </c>
      <c r="B4516" t="s">
        <v>9</v>
      </c>
      <c r="C4516" t="s">
        <v>13</v>
      </c>
      <c r="D4516" t="s">
        <v>14</v>
      </c>
      <c r="E4516" s="1">
        <v>42562.877083333333</v>
      </c>
      <c r="F4516" t="s">
        <v>13</v>
      </c>
      <c r="G4516" s="2">
        <v>42562</v>
      </c>
      <c r="H4516" s="3">
        <v>0.87708333333333333</v>
      </c>
      <c r="I4516" t="e">
        <v>#VALUE!</v>
      </c>
      <c r="J4516">
        <f t="shared" si="70"/>
        <v>21</v>
      </c>
    </row>
    <row r="4517" spans="1:10" x14ac:dyDescent="0.3">
      <c r="A4517">
        <v>1185</v>
      </c>
      <c r="B4517" t="s">
        <v>9</v>
      </c>
      <c r="C4517" t="s">
        <v>13</v>
      </c>
      <c r="D4517" t="s">
        <v>14</v>
      </c>
      <c r="E4517" s="1">
        <v>42562.878472222219</v>
      </c>
      <c r="F4517" t="s">
        <v>13</v>
      </c>
      <c r="G4517" s="2">
        <v>42562</v>
      </c>
      <c r="H4517" s="3">
        <v>0.87847222222222221</v>
      </c>
      <c r="I4517" t="e">
        <v>#VALUE!</v>
      </c>
      <c r="J4517">
        <f t="shared" si="70"/>
        <v>21</v>
      </c>
    </row>
    <row r="4518" spans="1:10" x14ac:dyDescent="0.3">
      <c r="A4518">
        <v>1189</v>
      </c>
      <c r="B4518" t="s">
        <v>9</v>
      </c>
      <c r="C4518" t="s">
        <v>13</v>
      </c>
      <c r="D4518" t="s">
        <v>14</v>
      </c>
      <c r="E4518" s="1">
        <v>42562.880555555559</v>
      </c>
      <c r="F4518" t="s">
        <v>13</v>
      </c>
      <c r="G4518" s="2">
        <v>42562</v>
      </c>
      <c r="H4518" s="3">
        <v>0.88055555555555554</v>
      </c>
      <c r="I4518" t="e">
        <v>#VALUE!</v>
      </c>
      <c r="J4518">
        <f t="shared" si="70"/>
        <v>21</v>
      </c>
    </row>
    <row r="4519" spans="1:10" x14ac:dyDescent="0.3">
      <c r="A4519">
        <v>1191</v>
      </c>
      <c r="B4519" t="s">
        <v>9</v>
      </c>
      <c r="C4519" t="s">
        <v>13</v>
      </c>
      <c r="D4519" t="s">
        <v>14</v>
      </c>
      <c r="E4519" s="1">
        <v>42562.881944444445</v>
      </c>
      <c r="F4519" t="s">
        <v>13</v>
      </c>
      <c r="G4519" s="2">
        <v>42562</v>
      </c>
      <c r="H4519" s="3">
        <v>0.88194444444444442</v>
      </c>
      <c r="I4519" t="e">
        <v>#VALUE!</v>
      </c>
      <c r="J4519">
        <f t="shared" si="70"/>
        <v>21</v>
      </c>
    </row>
    <row r="4520" spans="1:10" x14ac:dyDescent="0.3">
      <c r="A4520">
        <v>1188</v>
      </c>
      <c r="B4520" t="s">
        <v>11</v>
      </c>
      <c r="C4520" t="s">
        <v>13</v>
      </c>
      <c r="D4520" t="s">
        <v>14</v>
      </c>
      <c r="E4520" s="1">
        <v>42562.884722222225</v>
      </c>
      <c r="F4520" t="s">
        <v>13</v>
      </c>
      <c r="G4520" s="2">
        <v>42562</v>
      </c>
      <c r="H4520" s="3">
        <v>0.88472222222222219</v>
      </c>
      <c r="I4520" t="e">
        <v>#VALUE!</v>
      </c>
      <c r="J4520">
        <f t="shared" si="70"/>
        <v>21</v>
      </c>
    </row>
    <row r="4521" spans="1:10" x14ac:dyDescent="0.3">
      <c r="A4521">
        <v>1192</v>
      </c>
      <c r="B4521" t="s">
        <v>9</v>
      </c>
      <c r="C4521" t="s">
        <v>13</v>
      </c>
      <c r="D4521" t="s">
        <v>14</v>
      </c>
      <c r="E4521" s="1">
        <v>42562.885416666664</v>
      </c>
      <c r="F4521" t="s">
        <v>13</v>
      </c>
      <c r="G4521" s="2">
        <v>42562</v>
      </c>
      <c r="H4521" s="3">
        <v>0.88541666666666663</v>
      </c>
      <c r="I4521" t="e">
        <v>#VALUE!</v>
      </c>
      <c r="J4521">
        <f t="shared" si="70"/>
        <v>21</v>
      </c>
    </row>
    <row r="4522" spans="1:10" x14ac:dyDescent="0.3">
      <c r="A4522">
        <v>1195</v>
      </c>
      <c r="B4522" t="s">
        <v>9</v>
      </c>
      <c r="C4522" t="s">
        <v>13</v>
      </c>
      <c r="D4522" t="s">
        <v>14</v>
      </c>
      <c r="E4522" s="1">
        <v>42562.885416666664</v>
      </c>
      <c r="F4522" t="s">
        <v>13</v>
      </c>
      <c r="G4522" s="2">
        <v>42562</v>
      </c>
      <c r="H4522" s="3">
        <v>0.88541666666666663</v>
      </c>
      <c r="I4522" t="e">
        <v>#VALUE!</v>
      </c>
      <c r="J4522">
        <f t="shared" si="70"/>
        <v>21</v>
      </c>
    </row>
    <row r="4523" spans="1:10" x14ac:dyDescent="0.3">
      <c r="A4523">
        <v>1194</v>
      </c>
      <c r="B4523" t="s">
        <v>9</v>
      </c>
      <c r="C4523" t="s">
        <v>13</v>
      </c>
      <c r="D4523" t="s">
        <v>14</v>
      </c>
      <c r="E4523" s="1">
        <v>42562.885416666664</v>
      </c>
      <c r="F4523" t="s">
        <v>13</v>
      </c>
      <c r="G4523" s="2">
        <v>42562</v>
      </c>
      <c r="H4523" s="3">
        <v>0.88541666666666663</v>
      </c>
      <c r="I4523" t="e">
        <v>#VALUE!</v>
      </c>
      <c r="J4523">
        <f t="shared" si="70"/>
        <v>21</v>
      </c>
    </row>
    <row r="4524" spans="1:10" x14ac:dyDescent="0.3">
      <c r="A4524">
        <v>1198</v>
      </c>
      <c r="B4524" t="s">
        <v>9</v>
      </c>
      <c r="C4524" t="s">
        <v>13</v>
      </c>
      <c r="D4524" t="s">
        <v>14</v>
      </c>
      <c r="E4524" s="1">
        <v>42562.886111111111</v>
      </c>
      <c r="F4524" t="s">
        <v>13</v>
      </c>
      <c r="G4524" s="2">
        <v>42562</v>
      </c>
      <c r="H4524" s="3">
        <v>0.88611111111111107</v>
      </c>
      <c r="I4524" t="e">
        <v>#VALUE!</v>
      </c>
      <c r="J4524">
        <f t="shared" si="70"/>
        <v>21</v>
      </c>
    </row>
    <row r="4525" spans="1:10" x14ac:dyDescent="0.3">
      <c r="A4525">
        <v>1193</v>
      </c>
      <c r="B4525" t="s">
        <v>9</v>
      </c>
      <c r="C4525" t="s">
        <v>13</v>
      </c>
      <c r="D4525" t="s">
        <v>14</v>
      </c>
      <c r="E4525" s="1">
        <v>42562.886805555558</v>
      </c>
      <c r="F4525" t="s">
        <v>13</v>
      </c>
      <c r="G4525" s="2">
        <v>42562</v>
      </c>
      <c r="H4525" s="3">
        <v>0.88680555555555551</v>
      </c>
      <c r="I4525" t="e">
        <v>#VALUE!</v>
      </c>
      <c r="J4525">
        <f t="shared" si="70"/>
        <v>21</v>
      </c>
    </row>
    <row r="4526" spans="1:10" x14ac:dyDescent="0.3">
      <c r="A4526">
        <v>1204</v>
      </c>
      <c r="B4526" t="s">
        <v>9</v>
      </c>
      <c r="C4526" t="s">
        <v>13</v>
      </c>
      <c r="D4526" t="s">
        <v>14</v>
      </c>
      <c r="E4526" s="1">
        <v>42562.887499999997</v>
      </c>
      <c r="F4526" t="s">
        <v>13</v>
      </c>
      <c r="G4526" s="2">
        <v>42562</v>
      </c>
      <c r="H4526" s="3">
        <v>0.88749999999999996</v>
      </c>
      <c r="I4526" t="e">
        <v>#VALUE!</v>
      </c>
      <c r="J4526">
        <f t="shared" si="70"/>
        <v>21</v>
      </c>
    </row>
    <row r="4527" spans="1:10" x14ac:dyDescent="0.3">
      <c r="A4527">
        <v>1201</v>
      </c>
      <c r="B4527" t="s">
        <v>9</v>
      </c>
      <c r="C4527" t="s">
        <v>13</v>
      </c>
      <c r="D4527" t="s">
        <v>14</v>
      </c>
      <c r="E4527" s="1">
        <v>42562.888194444444</v>
      </c>
      <c r="F4527" t="s">
        <v>13</v>
      </c>
      <c r="G4527" s="2">
        <v>42562</v>
      </c>
      <c r="H4527" s="3">
        <v>0.8881944444444444</v>
      </c>
      <c r="I4527" t="e">
        <v>#VALUE!</v>
      </c>
      <c r="J4527">
        <f t="shared" si="70"/>
        <v>21</v>
      </c>
    </row>
    <row r="4528" spans="1:10" x14ac:dyDescent="0.3">
      <c r="A4528">
        <v>1205</v>
      </c>
      <c r="B4528" t="s">
        <v>9</v>
      </c>
      <c r="C4528" t="s">
        <v>13</v>
      </c>
      <c r="D4528" t="s">
        <v>14</v>
      </c>
      <c r="E4528" s="1">
        <v>42562.888888888891</v>
      </c>
      <c r="F4528" t="s">
        <v>13</v>
      </c>
      <c r="G4528" s="2">
        <v>42562</v>
      </c>
      <c r="H4528" s="3">
        <v>0.88888888888888884</v>
      </c>
      <c r="I4528" t="e">
        <v>#VALUE!</v>
      </c>
      <c r="J4528">
        <f t="shared" si="70"/>
        <v>21</v>
      </c>
    </row>
    <row r="4529" spans="1:10" x14ac:dyDescent="0.3">
      <c r="A4529">
        <v>1211</v>
      </c>
      <c r="B4529" t="s">
        <v>9</v>
      </c>
      <c r="C4529" t="s">
        <v>13</v>
      </c>
      <c r="D4529" t="s">
        <v>14</v>
      </c>
      <c r="E4529" s="1">
        <v>42562.892361111109</v>
      </c>
      <c r="F4529" t="s">
        <v>13</v>
      </c>
      <c r="G4529" s="2">
        <v>42562</v>
      </c>
      <c r="H4529" s="3">
        <v>0.89236111111111116</v>
      </c>
      <c r="I4529" t="e">
        <v>#VALUE!</v>
      </c>
      <c r="J4529">
        <f t="shared" si="70"/>
        <v>21</v>
      </c>
    </row>
    <row r="4530" spans="1:10" x14ac:dyDescent="0.3">
      <c r="A4530">
        <v>1213</v>
      </c>
      <c r="B4530" t="s">
        <v>9</v>
      </c>
      <c r="C4530" t="s">
        <v>13</v>
      </c>
      <c r="D4530" t="s">
        <v>14</v>
      </c>
      <c r="E4530" s="1">
        <v>42562.893055555556</v>
      </c>
      <c r="F4530" t="s">
        <v>13</v>
      </c>
      <c r="G4530" s="2">
        <v>42562</v>
      </c>
      <c r="H4530" s="3">
        <v>0.8930555555555556</v>
      </c>
      <c r="I4530" t="e">
        <v>#VALUE!</v>
      </c>
      <c r="J4530">
        <f t="shared" si="70"/>
        <v>21</v>
      </c>
    </row>
    <row r="4531" spans="1:10" x14ac:dyDescent="0.3">
      <c r="A4531">
        <v>1219</v>
      </c>
      <c r="B4531" t="s">
        <v>9</v>
      </c>
      <c r="C4531" t="s">
        <v>13</v>
      </c>
      <c r="D4531" t="s">
        <v>14</v>
      </c>
      <c r="E4531" s="1">
        <v>42562.893055555556</v>
      </c>
      <c r="F4531" t="s">
        <v>13</v>
      </c>
      <c r="G4531" s="2">
        <v>42562</v>
      </c>
      <c r="H4531" s="3">
        <v>0.8930555555555556</v>
      </c>
      <c r="I4531" t="e">
        <v>#VALUE!</v>
      </c>
      <c r="J4531">
        <f t="shared" si="70"/>
        <v>21</v>
      </c>
    </row>
    <row r="4532" spans="1:10" x14ac:dyDescent="0.3">
      <c r="A4532">
        <v>1218</v>
      </c>
      <c r="B4532" t="s">
        <v>9</v>
      </c>
      <c r="C4532" t="s">
        <v>13</v>
      </c>
      <c r="D4532" t="s">
        <v>14</v>
      </c>
      <c r="E4532" s="1">
        <v>42562.893055555556</v>
      </c>
      <c r="F4532" t="s">
        <v>13</v>
      </c>
      <c r="G4532" s="2">
        <v>42562</v>
      </c>
      <c r="H4532" s="3">
        <v>0.8930555555555556</v>
      </c>
      <c r="I4532" t="e">
        <v>#VALUE!</v>
      </c>
      <c r="J4532">
        <f t="shared" si="70"/>
        <v>21</v>
      </c>
    </row>
    <row r="4533" spans="1:10" x14ac:dyDescent="0.3">
      <c r="A4533">
        <v>1208</v>
      </c>
      <c r="B4533" t="s">
        <v>9</v>
      </c>
      <c r="C4533" t="s">
        <v>13</v>
      </c>
      <c r="D4533" t="s">
        <v>14</v>
      </c>
      <c r="E4533" s="1">
        <v>42562.894444444442</v>
      </c>
      <c r="F4533" t="s">
        <v>13</v>
      </c>
      <c r="G4533" s="2">
        <v>42562</v>
      </c>
      <c r="H4533" s="3">
        <v>0.89444444444444449</v>
      </c>
      <c r="I4533" t="e">
        <v>#VALUE!</v>
      </c>
      <c r="J4533">
        <f t="shared" si="70"/>
        <v>21</v>
      </c>
    </row>
    <row r="4534" spans="1:10" x14ac:dyDescent="0.3">
      <c r="A4534">
        <v>1220</v>
      </c>
      <c r="B4534" t="s">
        <v>9</v>
      </c>
      <c r="C4534" t="s">
        <v>13</v>
      </c>
      <c r="D4534" t="s">
        <v>14</v>
      </c>
      <c r="E4534" s="1">
        <v>42562.895138888889</v>
      </c>
      <c r="F4534" t="s">
        <v>13</v>
      </c>
      <c r="G4534" s="2">
        <v>42562</v>
      </c>
      <c r="H4534" s="3">
        <v>0.89513888888888893</v>
      </c>
      <c r="I4534" t="e">
        <v>#VALUE!</v>
      </c>
      <c r="J4534">
        <f t="shared" si="70"/>
        <v>21</v>
      </c>
    </row>
    <row r="4535" spans="1:10" x14ac:dyDescent="0.3">
      <c r="A4535">
        <v>1212</v>
      </c>
      <c r="B4535" t="s">
        <v>9</v>
      </c>
      <c r="C4535" t="s">
        <v>13</v>
      </c>
      <c r="D4535" t="s">
        <v>14</v>
      </c>
      <c r="E4535" s="1">
        <v>42562.895138888889</v>
      </c>
      <c r="F4535" t="s">
        <v>13</v>
      </c>
      <c r="G4535" s="2">
        <v>42562</v>
      </c>
      <c r="H4535" s="3">
        <v>0.89513888888888893</v>
      </c>
      <c r="I4535" t="e">
        <v>#VALUE!</v>
      </c>
      <c r="J4535">
        <f t="shared" si="70"/>
        <v>21</v>
      </c>
    </row>
    <row r="4536" spans="1:10" x14ac:dyDescent="0.3">
      <c r="A4536">
        <v>1223</v>
      </c>
      <c r="B4536" t="s">
        <v>9</v>
      </c>
      <c r="C4536" t="s">
        <v>13</v>
      </c>
      <c r="D4536" t="s">
        <v>14</v>
      </c>
      <c r="E4536" s="1">
        <v>42562.895138888889</v>
      </c>
      <c r="F4536" t="s">
        <v>13</v>
      </c>
      <c r="G4536" s="2">
        <v>42562</v>
      </c>
      <c r="H4536" s="3">
        <v>0.89513888888888893</v>
      </c>
      <c r="I4536" t="e">
        <v>#VALUE!</v>
      </c>
      <c r="J4536">
        <f t="shared" si="70"/>
        <v>21</v>
      </c>
    </row>
    <row r="4537" spans="1:10" x14ac:dyDescent="0.3">
      <c r="A4537">
        <v>1222</v>
      </c>
      <c r="B4537" t="s">
        <v>9</v>
      </c>
      <c r="C4537" t="s">
        <v>13</v>
      </c>
      <c r="D4537" t="s">
        <v>14</v>
      </c>
      <c r="E4537" s="1">
        <v>42562.895138888889</v>
      </c>
      <c r="F4537" t="s">
        <v>13</v>
      </c>
      <c r="G4537" s="2">
        <v>42562</v>
      </c>
      <c r="H4537" s="3">
        <v>0.89513888888888893</v>
      </c>
      <c r="I4537" t="e">
        <v>#VALUE!</v>
      </c>
      <c r="J4537">
        <f t="shared" si="70"/>
        <v>21</v>
      </c>
    </row>
    <row r="4538" spans="1:10" x14ac:dyDescent="0.3">
      <c r="A4538">
        <v>1209</v>
      </c>
      <c r="B4538" t="s">
        <v>9</v>
      </c>
      <c r="C4538" t="s">
        <v>13</v>
      </c>
      <c r="D4538" t="s">
        <v>14</v>
      </c>
      <c r="E4538" s="1">
        <v>42562.895833333336</v>
      </c>
      <c r="F4538" t="s">
        <v>13</v>
      </c>
      <c r="G4538" s="2">
        <v>42562</v>
      </c>
      <c r="H4538" s="3">
        <v>0.89583333333333337</v>
      </c>
      <c r="I4538" t="e">
        <v>#VALUE!</v>
      </c>
      <c r="J4538">
        <f t="shared" si="70"/>
        <v>21</v>
      </c>
    </row>
    <row r="4539" spans="1:10" x14ac:dyDescent="0.3">
      <c r="A4539">
        <v>1239</v>
      </c>
      <c r="B4539" t="s">
        <v>9</v>
      </c>
      <c r="C4539" t="s">
        <v>13</v>
      </c>
      <c r="D4539" t="s">
        <v>14</v>
      </c>
      <c r="E4539" s="1">
        <v>42562.898611111108</v>
      </c>
      <c r="F4539" t="s">
        <v>13</v>
      </c>
      <c r="G4539" s="2">
        <v>42562</v>
      </c>
      <c r="H4539" s="3">
        <v>0.89861111111111114</v>
      </c>
      <c r="I4539" t="e">
        <v>#VALUE!</v>
      </c>
      <c r="J4539">
        <f t="shared" si="70"/>
        <v>21</v>
      </c>
    </row>
    <row r="4540" spans="1:10" x14ac:dyDescent="0.3">
      <c r="A4540">
        <v>1221</v>
      </c>
      <c r="B4540" t="s">
        <v>9</v>
      </c>
      <c r="C4540" t="s">
        <v>13</v>
      </c>
      <c r="D4540" t="s">
        <v>14</v>
      </c>
      <c r="E4540" s="1">
        <v>42562.899305555555</v>
      </c>
      <c r="F4540" t="s">
        <v>13</v>
      </c>
      <c r="G4540" s="2">
        <v>42562</v>
      </c>
      <c r="H4540" s="3">
        <v>0.89930555555555558</v>
      </c>
      <c r="I4540" t="e">
        <v>#VALUE!</v>
      </c>
      <c r="J4540">
        <f t="shared" si="70"/>
        <v>21</v>
      </c>
    </row>
    <row r="4541" spans="1:10" x14ac:dyDescent="0.3">
      <c r="A4541">
        <v>1229</v>
      </c>
      <c r="B4541" t="s">
        <v>9</v>
      </c>
      <c r="C4541" t="s">
        <v>13</v>
      </c>
      <c r="D4541" t="s">
        <v>14</v>
      </c>
      <c r="E4541" s="1">
        <v>42562.899305555555</v>
      </c>
      <c r="F4541" t="s">
        <v>13</v>
      </c>
      <c r="G4541" s="2">
        <v>42562</v>
      </c>
      <c r="H4541" s="3">
        <v>0.89930555555555558</v>
      </c>
      <c r="I4541" t="e">
        <v>#VALUE!</v>
      </c>
      <c r="J4541">
        <f t="shared" si="70"/>
        <v>21</v>
      </c>
    </row>
    <row r="4542" spans="1:10" x14ac:dyDescent="0.3">
      <c r="A4542">
        <v>1242</v>
      </c>
      <c r="B4542" t="s">
        <v>9</v>
      </c>
      <c r="C4542" t="s">
        <v>13</v>
      </c>
      <c r="D4542" t="s">
        <v>14</v>
      </c>
      <c r="E4542" s="1">
        <v>42562.9</v>
      </c>
      <c r="F4542" t="s">
        <v>13</v>
      </c>
      <c r="G4542" s="2">
        <v>42562</v>
      </c>
      <c r="H4542" s="3">
        <v>0.9</v>
      </c>
      <c r="I4542" t="e">
        <v>#VALUE!</v>
      </c>
      <c r="J4542">
        <f t="shared" si="70"/>
        <v>21</v>
      </c>
    </row>
    <row r="4543" spans="1:10" x14ac:dyDescent="0.3">
      <c r="A4543">
        <v>1237</v>
      </c>
      <c r="B4543" t="s">
        <v>9</v>
      </c>
      <c r="C4543" t="s">
        <v>13</v>
      </c>
      <c r="D4543" t="s">
        <v>14</v>
      </c>
      <c r="E4543" s="1">
        <v>42562.900694444441</v>
      </c>
      <c r="F4543" t="s">
        <v>13</v>
      </c>
      <c r="G4543" s="2">
        <v>42562</v>
      </c>
      <c r="H4543" s="3">
        <v>0.90069444444444446</v>
      </c>
      <c r="I4543" t="e">
        <v>#VALUE!</v>
      </c>
      <c r="J4543">
        <f t="shared" si="70"/>
        <v>21</v>
      </c>
    </row>
    <row r="4544" spans="1:10" x14ac:dyDescent="0.3">
      <c r="A4544">
        <v>1225</v>
      </c>
      <c r="B4544" t="s">
        <v>9</v>
      </c>
      <c r="C4544" t="s">
        <v>13</v>
      </c>
      <c r="D4544" t="s">
        <v>14</v>
      </c>
      <c r="E4544" s="1">
        <v>42562.900694444441</v>
      </c>
      <c r="F4544" t="s">
        <v>13</v>
      </c>
      <c r="G4544" s="2">
        <v>42562</v>
      </c>
      <c r="H4544" s="3">
        <v>0.90069444444444446</v>
      </c>
      <c r="I4544" t="e">
        <v>#VALUE!</v>
      </c>
      <c r="J4544">
        <f t="shared" si="70"/>
        <v>21</v>
      </c>
    </row>
    <row r="4545" spans="1:10" x14ac:dyDescent="0.3">
      <c r="A4545">
        <v>1224</v>
      </c>
      <c r="B4545" t="s">
        <v>9</v>
      </c>
      <c r="C4545" t="s">
        <v>13</v>
      </c>
      <c r="D4545" t="s">
        <v>14</v>
      </c>
      <c r="E4545" s="1">
        <v>42562.901388888888</v>
      </c>
      <c r="F4545" t="s">
        <v>13</v>
      </c>
      <c r="G4545" s="2">
        <v>42562</v>
      </c>
      <c r="H4545" s="3">
        <v>0.90138888888888891</v>
      </c>
      <c r="I4545" t="e">
        <v>#VALUE!</v>
      </c>
      <c r="J4545">
        <f t="shared" si="70"/>
        <v>21</v>
      </c>
    </row>
    <row r="4546" spans="1:10" x14ac:dyDescent="0.3">
      <c r="A4546">
        <v>1243</v>
      </c>
      <c r="B4546" t="s">
        <v>9</v>
      </c>
      <c r="C4546" t="s">
        <v>13</v>
      </c>
      <c r="D4546" t="s">
        <v>14</v>
      </c>
      <c r="E4546" s="1">
        <v>42562.901388888888</v>
      </c>
      <c r="F4546" t="s">
        <v>13</v>
      </c>
      <c r="G4546" s="2">
        <v>42562</v>
      </c>
      <c r="H4546" s="3">
        <v>0.90138888888888891</v>
      </c>
      <c r="I4546" t="e">
        <v>#VALUE!</v>
      </c>
      <c r="J4546">
        <f t="shared" ref="J4546:J4609" si="71">HOUR(E4546)</f>
        <v>21</v>
      </c>
    </row>
    <row r="4547" spans="1:10" x14ac:dyDescent="0.3">
      <c r="A4547">
        <v>1232</v>
      </c>
      <c r="B4547" t="s">
        <v>9</v>
      </c>
      <c r="C4547" t="s">
        <v>13</v>
      </c>
      <c r="D4547" t="s">
        <v>14</v>
      </c>
      <c r="E4547" s="1">
        <v>42562.902083333334</v>
      </c>
      <c r="F4547" t="s">
        <v>13</v>
      </c>
      <c r="G4547" s="2">
        <v>42562</v>
      </c>
      <c r="H4547" s="3">
        <v>0.90208333333333335</v>
      </c>
      <c r="I4547" t="e">
        <v>#VALUE!</v>
      </c>
      <c r="J4547">
        <f t="shared" si="71"/>
        <v>21</v>
      </c>
    </row>
    <row r="4548" spans="1:10" x14ac:dyDescent="0.3">
      <c r="A4548">
        <v>1236</v>
      </c>
      <c r="B4548" t="s">
        <v>9</v>
      </c>
      <c r="C4548" t="s">
        <v>13</v>
      </c>
      <c r="D4548" t="s">
        <v>14</v>
      </c>
      <c r="E4548" s="1">
        <v>42562.902083333334</v>
      </c>
      <c r="F4548" t="s">
        <v>13</v>
      </c>
      <c r="G4548" s="2">
        <v>42562</v>
      </c>
      <c r="H4548" s="3">
        <v>0.90208333333333335</v>
      </c>
      <c r="I4548" t="e">
        <v>#VALUE!</v>
      </c>
      <c r="J4548">
        <f t="shared" si="71"/>
        <v>21</v>
      </c>
    </row>
    <row r="4549" spans="1:10" x14ac:dyDescent="0.3">
      <c r="A4549">
        <v>1226</v>
      </c>
      <c r="B4549" t="s">
        <v>11</v>
      </c>
      <c r="C4549" t="s">
        <v>13</v>
      </c>
      <c r="D4549" t="s">
        <v>14</v>
      </c>
      <c r="E4549" s="1">
        <v>42562.902083333334</v>
      </c>
      <c r="F4549" t="s">
        <v>13</v>
      </c>
      <c r="G4549" s="2">
        <v>42562</v>
      </c>
      <c r="H4549" s="3">
        <v>0.90208333333333335</v>
      </c>
      <c r="I4549" t="e">
        <v>#VALUE!</v>
      </c>
      <c r="J4549">
        <f t="shared" si="71"/>
        <v>21</v>
      </c>
    </row>
    <row r="4550" spans="1:10" x14ac:dyDescent="0.3">
      <c r="A4550">
        <v>1230</v>
      </c>
      <c r="B4550" t="s">
        <v>9</v>
      </c>
      <c r="C4550" t="s">
        <v>13</v>
      </c>
      <c r="D4550" t="s">
        <v>14</v>
      </c>
      <c r="E4550" s="1">
        <v>42562.904166666667</v>
      </c>
      <c r="F4550" t="s">
        <v>13</v>
      </c>
      <c r="G4550" s="2">
        <v>42562</v>
      </c>
      <c r="H4550" s="3">
        <v>0.90416666666666667</v>
      </c>
      <c r="I4550" t="e">
        <v>#VALUE!</v>
      </c>
      <c r="J4550">
        <f t="shared" si="71"/>
        <v>21</v>
      </c>
    </row>
    <row r="4551" spans="1:10" x14ac:dyDescent="0.3">
      <c r="A4551">
        <v>1240</v>
      </c>
      <c r="B4551" t="s">
        <v>9</v>
      </c>
      <c r="C4551" t="s">
        <v>13</v>
      </c>
      <c r="D4551" t="s">
        <v>14</v>
      </c>
      <c r="E4551" s="1">
        <v>42562.904861111114</v>
      </c>
      <c r="F4551" t="s">
        <v>13</v>
      </c>
      <c r="G4551" s="2">
        <v>42562</v>
      </c>
      <c r="H4551" s="3">
        <v>0.90486111111111112</v>
      </c>
      <c r="I4551" t="e">
        <v>#VALUE!</v>
      </c>
      <c r="J4551">
        <f t="shared" si="71"/>
        <v>21</v>
      </c>
    </row>
    <row r="4552" spans="1:10" x14ac:dyDescent="0.3">
      <c r="A4552">
        <v>1235</v>
      </c>
      <c r="B4552" t="s">
        <v>9</v>
      </c>
      <c r="C4552" t="s">
        <v>13</v>
      </c>
      <c r="D4552" t="s">
        <v>14</v>
      </c>
      <c r="E4552" s="1">
        <v>42562.904861111114</v>
      </c>
      <c r="F4552" t="s">
        <v>13</v>
      </c>
      <c r="G4552" s="2">
        <v>42562</v>
      </c>
      <c r="H4552" s="3">
        <v>0.90486111111111112</v>
      </c>
      <c r="I4552" t="e">
        <v>#VALUE!</v>
      </c>
      <c r="J4552">
        <f t="shared" si="71"/>
        <v>21</v>
      </c>
    </row>
    <row r="4553" spans="1:10" x14ac:dyDescent="0.3">
      <c r="A4553">
        <v>1248</v>
      </c>
      <c r="B4553" t="s">
        <v>9</v>
      </c>
      <c r="C4553" t="s">
        <v>13</v>
      </c>
      <c r="D4553" t="s">
        <v>14</v>
      </c>
      <c r="E4553" s="1">
        <v>42562.905555555553</v>
      </c>
      <c r="F4553" t="s">
        <v>13</v>
      </c>
      <c r="G4553" s="2">
        <v>42562</v>
      </c>
      <c r="H4553" s="3">
        <v>0.90555555555555556</v>
      </c>
      <c r="I4553" t="e">
        <v>#VALUE!</v>
      </c>
      <c r="J4553">
        <f t="shared" si="71"/>
        <v>21</v>
      </c>
    </row>
    <row r="4554" spans="1:10" x14ac:dyDescent="0.3">
      <c r="A4554">
        <v>1234</v>
      </c>
      <c r="B4554" t="s">
        <v>9</v>
      </c>
      <c r="C4554" t="s">
        <v>13</v>
      </c>
      <c r="D4554" t="s">
        <v>14</v>
      </c>
      <c r="E4554" s="1">
        <v>42562.90625</v>
      </c>
      <c r="F4554" t="s">
        <v>13</v>
      </c>
      <c r="G4554" s="2">
        <v>42562</v>
      </c>
      <c r="H4554" s="3">
        <v>0.90625</v>
      </c>
      <c r="I4554" t="e">
        <v>#VALUE!</v>
      </c>
      <c r="J4554">
        <f t="shared" si="71"/>
        <v>21</v>
      </c>
    </row>
    <row r="4555" spans="1:10" x14ac:dyDescent="0.3">
      <c r="A4555">
        <v>1246</v>
      </c>
      <c r="B4555" t="s">
        <v>9</v>
      </c>
      <c r="C4555" t="s">
        <v>13</v>
      </c>
      <c r="D4555" t="s">
        <v>14</v>
      </c>
      <c r="E4555" s="1">
        <v>42562.907638888886</v>
      </c>
      <c r="F4555" t="s">
        <v>13</v>
      </c>
      <c r="G4555" s="2">
        <v>42562</v>
      </c>
      <c r="H4555" s="3">
        <v>0.90763888888888888</v>
      </c>
      <c r="I4555" t="e">
        <v>#VALUE!</v>
      </c>
      <c r="J4555">
        <f t="shared" si="71"/>
        <v>21</v>
      </c>
    </row>
    <row r="4556" spans="1:10" x14ac:dyDescent="0.3">
      <c r="A4556">
        <v>1249</v>
      </c>
      <c r="B4556" t="s">
        <v>9</v>
      </c>
      <c r="C4556" t="s">
        <v>13</v>
      </c>
      <c r="D4556" t="s">
        <v>14</v>
      </c>
      <c r="E4556" s="1">
        <v>42562.90902777778</v>
      </c>
      <c r="F4556" t="s">
        <v>13</v>
      </c>
      <c r="G4556" s="2">
        <v>42562</v>
      </c>
      <c r="H4556" s="3">
        <v>0.90902777777777777</v>
      </c>
      <c r="I4556" t="e">
        <v>#VALUE!</v>
      </c>
      <c r="J4556">
        <f t="shared" si="71"/>
        <v>21</v>
      </c>
    </row>
    <row r="4557" spans="1:10" x14ac:dyDescent="0.3">
      <c r="A4557">
        <v>1250</v>
      </c>
      <c r="B4557" t="s">
        <v>9</v>
      </c>
      <c r="C4557" t="s">
        <v>13</v>
      </c>
      <c r="D4557" t="s">
        <v>14</v>
      </c>
      <c r="E4557" s="1">
        <v>42562.909722222219</v>
      </c>
      <c r="F4557" t="s">
        <v>13</v>
      </c>
      <c r="G4557" s="2">
        <v>42562</v>
      </c>
      <c r="H4557" s="3">
        <v>0.90972222222222221</v>
      </c>
      <c r="I4557" t="e">
        <v>#VALUE!</v>
      </c>
      <c r="J4557">
        <f t="shared" si="71"/>
        <v>21</v>
      </c>
    </row>
    <row r="4558" spans="1:10" x14ac:dyDescent="0.3">
      <c r="A4558">
        <v>1255</v>
      </c>
      <c r="B4558" t="s">
        <v>9</v>
      </c>
      <c r="C4558" t="s">
        <v>13</v>
      </c>
      <c r="D4558" t="s">
        <v>14</v>
      </c>
      <c r="E4558" s="1">
        <v>42562.912499999999</v>
      </c>
      <c r="F4558" t="s">
        <v>13</v>
      </c>
      <c r="G4558" s="2">
        <v>42562</v>
      </c>
      <c r="H4558" s="3">
        <v>0.91249999999999998</v>
      </c>
      <c r="I4558" t="e">
        <v>#VALUE!</v>
      </c>
      <c r="J4558">
        <f t="shared" si="71"/>
        <v>21</v>
      </c>
    </row>
    <row r="4559" spans="1:10" x14ac:dyDescent="0.3">
      <c r="A4559">
        <v>1257</v>
      </c>
      <c r="B4559" t="s">
        <v>9</v>
      </c>
      <c r="C4559" t="s">
        <v>13</v>
      </c>
      <c r="D4559" t="s">
        <v>14</v>
      </c>
      <c r="E4559" s="1">
        <v>42562.913194444445</v>
      </c>
      <c r="F4559" t="s">
        <v>13</v>
      </c>
      <c r="G4559" s="2">
        <v>42562</v>
      </c>
      <c r="H4559" s="3">
        <v>0.91319444444444442</v>
      </c>
      <c r="I4559" t="e">
        <v>#VALUE!</v>
      </c>
      <c r="J4559">
        <f t="shared" si="71"/>
        <v>21</v>
      </c>
    </row>
    <row r="4560" spans="1:10" x14ac:dyDescent="0.3">
      <c r="A4560">
        <v>1256</v>
      </c>
      <c r="B4560" t="s">
        <v>9</v>
      </c>
      <c r="C4560" t="s">
        <v>13</v>
      </c>
      <c r="D4560" t="s">
        <v>14</v>
      </c>
      <c r="E4560" s="1">
        <v>42562.913194444445</v>
      </c>
      <c r="F4560" t="s">
        <v>13</v>
      </c>
      <c r="G4560" s="2">
        <v>42562</v>
      </c>
      <c r="H4560" s="3">
        <v>0.91319444444444442</v>
      </c>
      <c r="I4560" t="e">
        <v>#VALUE!</v>
      </c>
      <c r="J4560">
        <f t="shared" si="71"/>
        <v>21</v>
      </c>
    </row>
    <row r="4561" spans="1:10" x14ac:dyDescent="0.3">
      <c r="A4561">
        <v>1259</v>
      </c>
      <c r="B4561" t="s">
        <v>9</v>
      </c>
      <c r="C4561" t="s">
        <v>13</v>
      </c>
      <c r="D4561" t="s">
        <v>14</v>
      </c>
      <c r="E4561" s="1">
        <v>42562.915277777778</v>
      </c>
      <c r="F4561" t="s">
        <v>13</v>
      </c>
      <c r="G4561" s="2">
        <v>42562</v>
      </c>
      <c r="H4561" s="3">
        <v>0.91527777777777775</v>
      </c>
      <c r="I4561" t="e">
        <v>#VALUE!</v>
      </c>
      <c r="J4561">
        <f t="shared" si="71"/>
        <v>21</v>
      </c>
    </row>
    <row r="4562" spans="1:10" x14ac:dyDescent="0.3">
      <c r="A4562">
        <v>1253</v>
      </c>
      <c r="B4562" t="s">
        <v>9</v>
      </c>
      <c r="C4562" t="s">
        <v>13</v>
      </c>
      <c r="D4562" t="s">
        <v>14</v>
      </c>
      <c r="E4562" s="1">
        <v>42562.915277777778</v>
      </c>
      <c r="F4562" t="s">
        <v>13</v>
      </c>
      <c r="G4562" s="2">
        <v>42562</v>
      </c>
      <c r="H4562" s="3">
        <v>0.91527777777777775</v>
      </c>
      <c r="I4562" t="e">
        <v>#VALUE!</v>
      </c>
      <c r="J4562">
        <f t="shared" si="71"/>
        <v>21</v>
      </c>
    </row>
    <row r="4563" spans="1:10" x14ac:dyDescent="0.3">
      <c r="A4563">
        <v>1269</v>
      </c>
      <c r="B4563" t="s">
        <v>9</v>
      </c>
      <c r="C4563" t="s">
        <v>13</v>
      </c>
      <c r="D4563" t="s">
        <v>14</v>
      </c>
      <c r="E4563" s="1">
        <v>42562.915972222225</v>
      </c>
      <c r="F4563" t="s">
        <v>13</v>
      </c>
      <c r="G4563" s="2">
        <v>42562</v>
      </c>
      <c r="H4563" s="3">
        <v>0.91597222222222219</v>
      </c>
      <c r="I4563" t="e">
        <v>#VALUE!</v>
      </c>
      <c r="J4563">
        <f t="shared" si="71"/>
        <v>21</v>
      </c>
    </row>
    <row r="4564" spans="1:10" x14ac:dyDescent="0.3">
      <c r="A4564">
        <v>1270</v>
      </c>
      <c r="B4564" t="s">
        <v>9</v>
      </c>
      <c r="C4564" t="s">
        <v>13</v>
      </c>
      <c r="D4564" t="s">
        <v>14</v>
      </c>
      <c r="E4564" s="1">
        <v>42562.916666666664</v>
      </c>
      <c r="F4564" t="s">
        <v>13</v>
      </c>
      <c r="G4564" s="2">
        <v>42562</v>
      </c>
      <c r="H4564" s="3">
        <v>0.91666666666666663</v>
      </c>
      <c r="I4564" t="e">
        <v>#VALUE!</v>
      </c>
      <c r="J4564">
        <f t="shared" si="71"/>
        <v>22</v>
      </c>
    </row>
    <row r="4565" spans="1:10" x14ac:dyDescent="0.3">
      <c r="A4565">
        <v>1261</v>
      </c>
      <c r="B4565" t="s">
        <v>9</v>
      </c>
      <c r="C4565" t="s">
        <v>13</v>
      </c>
      <c r="D4565" t="s">
        <v>14</v>
      </c>
      <c r="E4565" s="1">
        <v>42562.917361111111</v>
      </c>
      <c r="F4565" t="s">
        <v>13</v>
      </c>
      <c r="G4565" s="2">
        <v>42562</v>
      </c>
      <c r="H4565" s="3">
        <v>0.91736111111111107</v>
      </c>
      <c r="I4565" t="e">
        <v>#VALUE!</v>
      </c>
      <c r="J4565">
        <f t="shared" si="71"/>
        <v>22</v>
      </c>
    </row>
    <row r="4566" spans="1:10" x14ac:dyDescent="0.3">
      <c r="A4566">
        <v>1263</v>
      </c>
      <c r="B4566" t="s">
        <v>9</v>
      </c>
      <c r="C4566" t="s">
        <v>13</v>
      </c>
      <c r="D4566" t="s">
        <v>14</v>
      </c>
      <c r="E4566" s="1">
        <v>42562.918055555558</v>
      </c>
      <c r="F4566" t="s">
        <v>13</v>
      </c>
      <c r="G4566" s="2">
        <v>42562</v>
      </c>
      <c r="H4566" s="3">
        <v>0.91805555555555551</v>
      </c>
      <c r="I4566" t="e">
        <v>#VALUE!</v>
      </c>
      <c r="J4566">
        <f t="shared" si="71"/>
        <v>22</v>
      </c>
    </row>
    <row r="4567" spans="1:10" x14ac:dyDescent="0.3">
      <c r="A4567">
        <v>1265</v>
      </c>
      <c r="B4567" t="s">
        <v>9</v>
      </c>
      <c r="C4567" t="s">
        <v>13</v>
      </c>
      <c r="D4567" t="s">
        <v>14</v>
      </c>
      <c r="E4567" s="1">
        <v>42562.918055555558</v>
      </c>
      <c r="F4567" t="s">
        <v>13</v>
      </c>
      <c r="G4567" s="2">
        <v>42562</v>
      </c>
      <c r="H4567" s="3">
        <v>0.91805555555555551</v>
      </c>
      <c r="I4567" t="e">
        <v>#VALUE!</v>
      </c>
      <c r="J4567">
        <f t="shared" si="71"/>
        <v>22</v>
      </c>
    </row>
    <row r="4568" spans="1:10" x14ac:dyDescent="0.3">
      <c r="A4568">
        <v>1276</v>
      </c>
      <c r="B4568" t="s">
        <v>9</v>
      </c>
      <c r="C4568" t="s">
        <v>13</v>
      </c>
      <c r="D4568" t="s">
        <v>14</v>
      </c>
      <c r="E4568" s="1">
        <v>42562.919444444444</v>
      </c>
      <c r="F4568" t="s">
        <v>13</v>
      </c>
      <c r="G4568" s="2">
        <v>42562</v>
      </c>
      <c r="H4568" s="3">
        <v>0.9194444444444444</v>
      </c>
      <c r="I4568" t="e">
        <v>#VALUE!</v>
      </c>
      <c r="J4568">
        <f t="shared" si="71"/>
        <v>22</v>
      </c>
    </row>
    <row r="4569" spans="1:10" x14ac:dyDescent="0.3">
      <c r="A4569">
        <v>1268</v>
      </c>
      <c r="B4569" t="s">
        <v>9</v>
      </c>
      <c r="C4569" t="s">
        <v>13</v>
      </c>
      <c r="D4569" t="s">
        <v>14</v>
      </c>
      <c r="E4569" s="1">
        <v>42562.919444444444</v>
      </c>
      <c r="F4569" t="s">
        <v>13</v>
      </c>
      <c r="G4569" s="2">
        <v>42562</v>
      </c>
      <c r="H4569" s="3">
        <v>0.9194444444444444</v>
      </c>
      <c r="I4569" t="e">
        <v>#VALUE!</v>
      </c>
      <c r="J4569">
        <f t="shared" si="71"/>
        <v>22</v>
      </c>
    </row>
    <row r="4570" spans="1:10" x14ac:dyDescent="0.3">
      <c r="A4570">
        <v>1264</v>
      </c>
      <c r="B4570" t="s">
        <v>9</v>
      </c>
      <c r="C4570" t="s">
        <v>13</v>
      </c>
      <c r="D4570" t="s">
        <v>14</v>
      </c>
      <c r="E4570" s="1">
        <v>42562.920138888891</v>
      </c>
      <c r="F4570" t="s">
        <v>13</v>
      </c>
      <c r="G4570" s="2">
        <v>42562</v>
      </c>
      <c r="H4570" s="3">
        <v>0.92013888888888884</v>
      </c>
      <c r="I4570" t="e">
        <v>#VALUE!</v>
      </c>
      <c r="J4570">
        <f t="shared" si="71"/>
        <v>22</v>
      </c>
    </row>
    <row r="4571" spans="1:10" x14ac:dyDescent="0.3">
      <c r="A4571">
        <v>1282</v>
      </c>
      <c r="B4571" t="s">
        <v>9</v>
      </c>
      <c r="C4571" t="s">
        <v>13</v>
      </c>
      <c r="D4571" t="s">
        <v>14</v>
      </c>
      <c r="E4571" s="1">
        <v>42562.922222222223</v>
      </c>
      <c r="F4571" t="s">
        <v>13</v>
      </c>
      <c r="G4571" s="2">
        <v>42562</v>
      </c>
      <c r="H4571" s="3">
        <v>0.92222222222222228</v>
      </c>
      <c r="I4571" t="e">
        <v>#VALUE!</v>
      </c>
      <c r="J4571">
        <f t="shared" si="71"/>
        <v>22</v>
      </c>
    </row>
    <row r="4572" spans="1:10" x14ac:dyDescent="0.3">
      <c r="A4572">
        <v>1280</v>
      </c>
      <c r="B4572" t="s">
        <v>9</v>
      </c>
      <c r="C4572" t="s">
        <v>13</v>
      </c>
      <c r="D4572" t="s">
        <v>14</v>
      </c>
      <c r="E4572" s="1">
        <v>42562.92291666667</v>
      </c>
      <c r="F4572" t="s">
        <v>13</v>
      </c>
      <c r="G4572" s="2">
        <v>42562</v>
      </c>
      <c r="H4572" s="3">
        <v>0.92291666666666672</v>
      </c>
      <c r="I4572" t="e">
        <v>#VALUE!</v>
      </c>
      <c r="J4572">
        <f t="shared" si="71"/>
        <v>22</v>
      </c>
    </row>
    <row r="4573" spans="1:10" x14ac:dyDescent="0.3">
      <c r="A4573">
        <v>1284</v>
      </c>
      <c r="B4573" t="s">
        <v>9</v>
      </c>
      <c r="C4573" t="s">
        <v>13</v>
      </c>
      <c r="D4573" t="s">
        <v>14</v>
      </c>
      <c r="E4573" s="1">
        <v>42562.928472222222</v>
      </c>
      <c r="F4573" t="s">
        <v>13</v>
      </c>
      <c r="G4573" s="2">
        <v>42562</v>
      </c>
      <c r="H4573" s="3">
        <v>0.92847222222222225</v>
      </c>
      <c r="I4573" t="e">
        <v>#VALUE!</v>
      </c>
      <c r="J4573">
        <f t="shared" si="71"/>
        <v>22</v>
      </c>
    </row>
    <row r="4574" spans="1:10" x14ac:dyDescent="0.3">
      <c r="A4574">
        <v>1288</v>
      </c>
      <c r="B4574" t="s">
        <v>11</v>
      </c>
      <c r="C4574" t="s">
        <v>13</v>
      </c>
      <c r="D4574" t="s">
        <v>14</v>
      </c>
      <c r="E4574" s="1">
        <v>42562.930555555555</v>
      </c>
      <c r="F4574" t="s">
        <v>13</v>
      </c>
      <c r="G4574" s="2">
        <v>42562</v>
      </c>
      <c r="H4574" s="3">
        <v>0.93055555555555558</v>
      </c>
      <c r="I4574" t="e">
        <v>#VALUE!</v>
      </c>
      <c r="J4574">
        <f t="shared" si="71"/>
        <v>22</v>
      </c>
    </row>
    <row r="4575" spans="1:10" x14ac:dyDescent="0.3">
      <c r="A4575">
        <v>1287</v>
      </c>
      <c r="B4575" t="s">
        <v>9</v>
      </c>
      <c r="C4575" t="s">
        <v>13</v>
      </c>
      <c r="D4575" t="s">
        <v>14</v>
      </c>
      <c r="E4575" s="1">
        <v>42562.930555555555</v>
      </c>
      <c r="F4575" t="s">
        <v>13</v>
      </c>
      <c r="G4575" s="2">
        <v>42562</v>
      </c>
      <c r="H4575" s="3">
        <v>0.93055555555555558</v>
      </c>
      <c r="I4575" t="e">
        <v>#VALUE!</v>
      </c>
      <c r="J4575">
        <f t="shared" si="71"/>
        <v>22</v>
      </c>
    </row>
    <row r="4576" spans="1:10" x14ac:dyDescent="0.3">
      <c r="A4576">
        <v>1292</v>
      </c>
      <c r="B4576" t="s">
        <v>11</v>
      </c>
      <c r="C4576" t="s">
        <v>13</v>
      </c>
      <c r="D4576" t="s">
        <v>14</v>
      </c>
      <c r="E4576" s="1">
        <v>42562.932638888888</v>
      </c>
      <c r="F4576" t="s">
        <v>13</v>
      </c>
      <c r="G4576" s="2">
        <v>42562</v>
      </c>
      <c r="H4576" s="3">
        <v>0.93263888888888891</v>
      </c>
      <c r="I4576" t="e">
        <v>#VALUE!</v>
      </c>
      <c r="J4576">
        <f t="shared" si="71"/>
        <v>22</v>
      </c>
    </row>
    <row r="4577" spans="1:10" x14ac:dyDescent="0.3">
      <c r="A4577">
        <v>1291</v>
      </c>
      <c r="B4577" t="s">
        <v>11</v>
      </c>
      <c r="C4577" t="s">
        <v>13</v>
      </c>
      <c r="D4577" t="s">
        <v>14</v>
      </c>
      <c r="E4577" s="1">
        <v>42562.934027777781</v>
      </c>
      <c r="F4577" t="s">
        <v>13</v>
      </c>
      <c r="G4577" s="2">
        <v>42562</v>
      </c>
      <c r="H4577" s="3">
        <v>0.93402777777777779</v>
      </c>
      <c r="I4577" t="e">
        <v>#VALUE!</v>
      </c>
      <c r="J4577">
        <f t="shared" si="71"/>
        <v>22</v>
      </c>
    </row>
    <row r="4578" spans="1:10" x14ac:dyDescent="0.3">
      <c r="A4578">
        <v>1298</v>
      </c>
      <c r="B4578" t="s">
        <v>11</v>
      </c>
      <c r="C4578" t="s">
        <v>13</v>
      </c>
      <c r="D4578" t="s">
        <v>14</v>
      </c>
      <c r="E4578" s="1">
        <v>42562.936111111114</v>
      </c>
      <c r="F4578" t="s">
        <v>13</v>
      </c>
      <c r="G4578" s="2">
        <v>42562</v>
      </c>
      <c r="H4578" s="3">
        <v>0.93611111111111112</v>
      </c>
      <c r="I4578" t="e">
        <v>#VALUE!</v>
      </c>
      <c r="J4578">
        <f t="shared" si="71"/>
        <v>22</v>
      </c>
    </row>
    <row r="4579" spans="1:10" x14ac:dyDescent="0.3">
      <c r="A4579">
        <v>1302</v>
      </c>
      <c r="B4579" t="s">
        <v>11</v>
      </c>
      <c r="C4579" t="s">
        <v>13</v>
      </c>
      <c r="D4579" t="s">
        <v>14</v>
      </c>
      <c r="E4579" s="1">
        <v>42562.9375</v>
      </c>
      <c r="F4579" t="s">
        <v>13</v>
      </c>
      <c r="G4579" s="2">
        <v>42562</v>
      </c>
      <c r="H4579" s="3">
        <v>0.9375</v>
      </c>
      <c r="I4579" t="e">
        <v>#VALUE!</v>
      </c>
      <c r="J4579">
        <f t="shared" si="71"/>
        <v>22</v>
      </c>
    </row>
    <row r="4580" spans="1:10" x14ac:dyDescent="0.3">
      <c r="A4580">
        <v>1305</v>
      </c>
      <c r="B4580" t="s">
        <v>11</v>
      </c>
      <c r="C4580" t="s">
        <v>13</v>
      </c>
      <c r="D4580" t="s">
        <v>14</v>
      </c>
      <c r="E4580" s="1">
        <v>42562.938194444447</v>
      </c>
      <c r="F4580" t="s">
        <v>13</v>
      </c>
      <c r="G4580" s="2">
        <v>42562</v>
      </c>
      <c r="H4580" s="3">
        <v>0.93819444444444444</v>
      </c>
      <c r="I4580" t="e">
        <v>#VALUE!</v>
      </c>
      <c r="J4580">
        <f t="shared" si="71"/>
        <v>22</v>
      </c>
    </row>
    <row r="4581" spans="1:10" x14ac:dyDescent="0.3">
      <c r="A4581">
        <v>1304</v>
      </c>
      <c r="B4581" t="s">
        <v>11</v>
      </c>
      <c r="C4581" t="s">
        <v>13</v>
      </c>
      <c r="D4581" t="s">
        <v>14</v>
      </c>
      <c r="E4581" s="1">
        <v>42562.940972222219</v>
      </c>
      <c r="F4581" t="s">
        <v>13</v>
      </c>
      <c r="G4581" s="2">
        <v>42562</v>
      </c>
      <c r="H4581" s="3">
        <v>0.94097222222222221</v>
      </c>
      <c r="I4581" t="e">
        <v>#VALUE!</v>
      </c>
      <c r="J4581">
        <f t="shared" si="71"/>
        <v>22</v>
      </c>
    </row>
    <row r="4582" spans="1:10" x14ac:dyDescent="0.3">
      <c r="A4582">
        <v>1311</v>
      </c>
      <c r="B4582" t="s">
        <v>11</v>
      </c>
      <c r="C4582" t="s">
        <v>13</v>
      </c>
      <c r="D4582" t="s">
        <v>14</v>
      </c>
      <c r="E4582" s="1">
        <v>42562.950694444444</v>
      </c>
      <c r="F4582" t="s">
        <v>13</v>
      </c>
      <c r="G4582" s="2">
        <v>42562</v>
      </c>
      <c r="H4582" s="3">
        <v>0.9506944444444444</v>
      </c>
      <c r="I4582" t="e">
        <v>#VALUE!</v>
      </c>
      <c r="J4582">
        <f t="shared" si="71"/>
        <v>22</v>
      </c>
    </row>
    <row r="4583" spans="1:10" x14ac:dyDescent="0.3">
      <c r="A4583">
        <v>1313</v>
      </c>
      <c r="B4583" t="s">
        <v>9</v>
      </c>
      <c r="C4583" t="s">
        <v>13</v>
      </c>
      <c r="D4583" t="s">
        <v>14</v>
      </c>
      <c r="E4583" s="1">
        <v>42562.951388888891</v>
      </c>
      <c r="F4583" t="s">
        <v>13</v>
      </c>
      <c r="G4583" s="2">
        <v>42562</v>
      </c>
      <c r="H4583" s="3">
        <v>0.95138888888888884</v>
      </c>
      <c r="I4583" t="e">
        <v>#VALUE!</v>
      </c>
      <c r="J4583">
        <f t="shared" si="71"/>
        <v>22</v>
      </c>
    </row>
    <row r="4584" spans="1:10" x14ac:dyDescent="0.3">
      <c r="A4584">
        <v>1323</v>
      </c>
      <c r="B4584" t="s">
        <v>11</v>
      </c>
      <c r="C4584" t="s">
        <v>13</v>
      </c>
      <c r="D4584" t="s">
        <v>14</v>
      </c>
      <c r="E4584" s="1">
        <v>42562.958333333336</v>
      </c>
      <c r="F4584" t="s">
        <v>13</v>
      </c>
      <c r="G4584" s="2">
        <v>42562</v>
      </c>
      <c r="H4584" s="3">
        <v>0.95833333333333337</v>
      </c>
      <c r="I4584" t="e">
        <v>#VALUE!</v>
      </c>
      <c r="J4584">
        <f t="shared" si="71"/>
        <v>23</v>
      </c>
    </row>
    <row r="4585" spans="1:10" x14ac:dyDescent="0.3">
      <c r="A4585">
        <v>1322</v>
      </c>
      <c r="B4585" t="s">
        <v>9</v>
      </c>
      <c r="C4585" t="s">
        <v>13</v>
      </c>
      <c r="D4585" t="s">
        <v>14</v>
      </c>
      <c r="E4585" s="1">
        <v>42562.961111111108</v>
      </c>
      <c r="F4585" t="s">
        <v>13</v>
      </c>
      <c r="G4585" s="2">
        <v>42562</v>
      </c>
      <c r="H4585" s="3">
        <v>0.96111111111111114</v>
      </c>
      <c r="I4585" t="e">
        <v>#VALUE!</v>
      </c>
      <c r="J4585">
        <f t="shared" si="71"/>
        <v>23</v>
      </c>
    </row>
    <row r="4586" spans="1:10" x14ac:dyDescent="0.3">
      <c r="A4586">
        <v>1328</v>
      </c>
      <c r="B4586" t="s">
        <v>9</v>
      </c>
      <c r="C4586" t="s">
        <v>13</v>
      </c>
      <c r="D4586" t="s">
        <v>14</v>
      </c>
      <c r="E4586" s="1">
        <v>42562.963194444441</v>
      </c>
      <c r="F4586" t="s">
        <v>13</v>
      </c>
      <c r="G4586" s="2">
        <v>42562</v>
      </c>
      <c r="H4586" s="3">
        <v>0.96319444444444446</v>
      </c>
      <c r="I4586" t="e">
        <v>#VALUE!</v>
      </c>
      <c r="J4586">
        <f t="shared" si="71"/>
        <v>23</v>
      </c>
    </row>
    <row r="4587" spans="1:10" x14ac:dyDescent="0.3">
      <c r="A4587">
        <v>1327</v>
      </c>
      <c r="B4587" t="s">
        <v>9</v>
      </c>
      <c r="C4587" t="s">
        <v>13</v>
      </c>
      <c r="D4587" t="s">
        <v>14</v>
      </c>
      <c r="E4587" s="1">
        <v>42562.965277777781</v>
      </c>
      <c r="F4587" t="s">
        <v>13</v>
      </c>
      <c r="G4587" s="2">
        <v>42562</v>
      </c>
      <c r="H4587" s="3">
        <v>0.96527777777777779</v>
      </c>
      <c r="I4587" t="e">
        <v>#VALUE!</v>
      </c>
      <c r="J4587">
        <f t="shared" si="71"/>
        <v>23</v>
      </c>
    </row>
    <row r="4588" spans="1:10" x14ac:dyDescent="0.3">
      <c r="A4588">
        <v>1331</v>
      </c>
      <c r="B4588" t="s">
        <v>9</v>
      </c>
      <c r="C4588" t="s">
        <v>13</v>
      </c>
      <c r="D4588" t="s">
        <v>14</v>
      </c>
      <c r="E4588" s="1">
        <v>42562.967361111114</v>
      </c>
      <c r="F4588" t="s">
        <v>13</v>
      </c>
      <c r="G4588" s="2">
        <v>42562</v>
      </c>
      <c r="H4588" s="3">
        <v>0.96736111111111112</v>
      </c>
      <c r="I4588" t="e">
        <v>#VALUE!</v>
      </c>
      <c r="J4588">
        <f t="shared" si="71"/>
        <v>23</v>
      </c>
    </row>
    <row r="4589" spans="1:10" x14ac:dyDescent="0.3">
      <c r="A4589">
        <v>1332</v>
      </c>
      <c r="B4589" t="s">
        <v>11</v>
      </c>
      <c r="C4589" t="s">
        <v>13</v>
      </c>
      <c r="D4589" t="s">
        <v>14</v>
      </c>
      <c r="E4589" s="1">
        <v>42562.968055555553</v>
      </c>
      <c r="F4589" t="s">
        <v>13</v>
      </c>
      <c r="G4589" s="2">
        <v>42562</v>
      </c>
      <c r="H4589" s="3">
        <v>0.96805555555555556</v>
      </c>
      <c r="I4589" t="e">
        <v>#VALUE!</v>
      </c>
      <c r="J4589">
        <f t="shared" si="71"/>
        <v>23</v>
      </c>
    </row>
    <row r="4590" spans="1:10" x14ac:dyDescent="0.3">
      <c r="A4590">
        <v>1334</v>
      </c>
      <c r="B4590" t="s">
        <v>11</v>
      </c>
      <c r="C4590" t="s">
        <v>13</v>
      </c>
      <c r="D4590" t="s">
        <v>14</v>
      </c>
      <c r="E4590" s="1">
        <v>42562.97152777778</v>
      </c>
      <c r="F4590" t="s">
        <v>13</v>
      </c>
      <c r="G4590" s="2">
        <v>42562</v>
      </c>
      <c r="H4590" s="3">
        <v>0.97152777777777777</v>
      </c>
      <c r="I4590" t="e">
        <v>#VALUE!</v>
      </c>
      <c r="J4590">
        <f t="shared" si="71"/>
        <v>23</v>
      </c>
    </row>
    <row r="4591" spans="1:10" x14ac:dyDescent="0.3">
      <c r="A4591">
        <v>1335</v>
      </c>
      <c r="B4591" t="s">
        <v>11</v>
      </c>
      <c r="C4591" t="s">
        <v>13</v>
      </c>
      <c r="D4591" t="s">
        <v>14</v>
      </c>
      <c r="E4591" s="1">
        <v>42562.972222222219</v>
      </c>
      <c r="F4591" t="s">
        <v>13</v>
      </c>
      <c r="G4591" s="2">
        <v>42562</v>
      </c>
      <c r="H4591" s="3">
        <v>0.97222222222222221</v>
      </c>
      <c r="I4591" t="e">
        <v>#VALUE!</v>
      </c>
      <c r="J4591">
        <f t="shared" si="71"/>
        <v>23</v>
      </c>
    </row>
    <row r="4592" spans="1:10" x14ac:dyDescent="0.3">
      <c r="A4592">
        <v>1337</v>
      </c>
      <c r="B4592" t="s">
        <v>9</v>
      </c>
      <c r="C4592" t="s">
        <v>13</v>
      </c>
      <c r="D4592" t="s">
        <v>14</v>
      </c>
      <c r="E4592" s="1">
        <v>42562.973611111112</v>
      </c>
      <c r="F4592" t="s">
        <v>13</v>
      </c>
      <c r="G4592" s="2">
        <v>42562</v>
      </c>
      <c r="H4592" s="3">
        <v>0.97361111111111109</v>
      </c>
      <c r="I4592" t="e">
        <v>#VALUE!</v>
      </c>
      <c r="J4592">
        <f t="shared" si="71"/>
        <v>23</v>
      </c>
    </row>
    <row r="4593" spans="1:10" x14ac:dyDescent="0.3">
      <c r="A4593">
        <v>1342</v>
      </c>
      <c r="B4593" t="s">
        <v>11</v>
      </c>
      <c r="C4593" t="s">
        <v>13</v>
      </c>
      <c r="D4593" t="s">
        <v>14</v>
      </c>
      <c r="E4593" s="1">
        <v>42562.979166666664</v>
      </c>
      <c r="F4593" t="s">
        <v>13</v>
      </c>
      <c r="G4593" s="2">
        <v>42562</v>
      </c>
      <c r="H4593" s="3">
        <v>0.97916666666666663</v>
      </c>
      <c r="I4593" t="e">
        <v>#VALUE!</v>
      </c>
      <c r="J4593">
        <f t="shared" si="71"/>
        <v>23</v>
      </c>
    </row>
    <row r="4594" spans="1:10" x14ac:dyDescent="0.3">
      <c r="A4594">
        <v>1348</v>
      </c>
      <c r="B4594" t="s">
        <v>11</v>
      </c>
      <c r="C4594" t="s">
        <v>13</v>
      </c>
      <c r="D4594" t="s">
        <v>14</v>
      </c>
      <c r="E4594" s="1">
        <v>42562.987500000003</v>
      </c>
      <c r="F4594" t="s">
        <v>13</v>
      </c>
      <c r="G4594" s="2">
        <v>42562</v>
      </c>
      <c r="H4594" s="3">
        <v>0.98750000000000004</v>
      </c>
      <c r="I4594" t="e">
        <v>#VALUE!</v>
      </c>
      <c r="J4594">
        <f t="shared" si="71"/>
        <v>23</v>
      </c>
    </row>
    <row r="4595" spans="1:10" x14ac:dyDescent="0.3">
      <c r="A4595">
        <v>1347</v>
      </c>
      <c r="B4595" t="s">
        <v>11</v>
      </c>
      <c r="C4595" t="s">
        <v>13</v>
      </c>
      <c r="D4595" t="s">
        <v>14</v>
      </c>
      <c r="E4595" s="1">
        <v>42562.988888888889</v>
      </c>
      <c r="F4595" t="s">
        <v>13</v>
      </c>
      <c r="G4595" s="2">
        <v>42562</v>
      </c>
      <c r="H4595" s="3">
        <v>0.98888888888888893</v>
      </c>
      <c r="I4595" t="e">
        <v>#VALUE!</v>
      </c>
      <c r="J4595">
        <f t="shared" si="71"/>
        <v>23</v>
      </c>
    </row>
    <row r="4596" spans="1:10" x14ac:dyDescent="0.3">
      <c r="A4596">
        <v>1355</v>
      </c>
      <c r="B4596" t="s">
        <v>9</v>
      </c>
      <c r="C4596" t="s">
        <v>13</v>
      </c>
      <c r="D4596" t="s">
        <v>14</v>
      </c>
      <c r="E4596" s="1">
        <v>42562.989583333336</v>
      </c>
      <c r="F4596" t="s">
        <v>13</v>
      </c>
      <c r="G4596" s="2">
        <v>42562</v>
      </c>
      <c r="H4596" s="3">
        <v>0.98958333333333337</v>
      </c>
      <c r="I4596" t="e">
        <v>#VALUE!</v>
      </c>
      <c r="J4596">
        <f t="shared" si="71"/>
        <v>23</v>
      </c>
    </row>
    <row r="4597" spans="1:10" x14ac:dyDescent="0.3">
      <c r="A4597">
        <v>1352</v>
      </c>
      <c r="B4597" t="s">
        <v>9</v>
      </c>
      <c r="C4597" t="s">
        <v>13</v>
      </c>
      <c r="D4597" t="s">
        <v>14</v>
      </c>
      <c r="E4597" s="1">
        <v>42562.992361111108</v>
      </c>
      <c r="F4597" t="s">
        <v>13</v>
      </c>
      <c r="G4597" s="2">
        <v>42562</v>
      </c>
      <c r="H4597" s="3">
        <v>0.99236111111111114</v>
      </c>
      <c r="I4597" t="e">
        <v>#VALUE!</v>
      </c>
      <c r="J4597">
        <f t="shared" si="71"/>
        <v>23</v>
      </c>
    </row>
    <row r="4598" spans="1:10" x14ac:dyDescent="0.3">
      <c r="A4598">
        <v>1357</v>
      </c>
      <c r="B4598" t="s">
        <v>11</v>
      </c>
      <c r="C4598" t="s">
        <v>13</v>
      </c>
      <c r="D4598" t="s">
        <v>14</v>
      </c>
      <c r="E4598" s="1">
        <v>42562.994444444441</v>
      </c>
      <c r="F4598" t="s">
        <v>13</v>
      </c>
      <c r="G4598" s="2">
        <v>42562</v>
      </c>
      <c r="H4598" s="3">
        <v>0.99444444444444446</v>
      </c>
      <c r="I4598" t="e">
        <v>#VALUE!</v>
      </c>
      <c r="J4598">
        <f t="shared" si="71"/>
        <v>23</v>
      </c>
    </row>
    <row r="4599" spans="1:10" x14ac:dyDescent="0.3">
      <c r="A4599">
        <v>1358</v>
      </c>
      <c r="B4599" t="s">
        <v>11</v>
      </c>
      <c r="C4599" t="s">
        <v>13</v>
      </c>
      <c r="D4599" t="s">
        <v>14</v>
      </c>
      <c r="E4599" s="1">
        <v>42562.997916666667</v>
      </c>
      <c r="F4599" t="s">
        <v>13</v>
      </c>
      <c r="G4599" s="2">
        <v>42562</v>
      </c>
      <c r="H4599" s="3">
        <v>0.99791666666666667</v>
      </c>
      <c r="I4599" t="e">
        <v>#VALUE!</v>
      </c>
      <c r="J4599">
        <f t="shared" si="71"/>
        <v>23</v>
      </c>
    </row>
    <row r="4600" spans="1:10" x14ac:dyDescent="0.3">
      <c r="A4600">
        <v>1361</v>
      </c>
      <c r="B4600" t="s">
        <v>11</v>
      </c>
      <c r="C4600" t="s">
        <v>13</v>
      </c>
      <c r="D4600" t="s">
        <v>14</v>
      </c>
      <c r="E4600" s="1">
        <v>42562.998611111114</v>
      </c>
      <c r="F4600" t="s">
        <v>13</v>
      </c>
      <c r="G4600" s="2">
        <v>42562</v>
      </c>
      <c r="H4600" s="3">
        <v>0.99861111111111112</v>
      </c>
      <c r="I4600" t="e">
        <v>#VALUE!</v>
      </c>
      <c r="J4600">
        <f t="shared" si="71"/>
        <v>23</v>
      </c>
    </row>
    <row r="4601" spans="1:10" x14ac:dyDescent="0.3">
      <c r="A4601">
        <v>2682</v>
      </c>
      <c r="B4601" t="s">
        <v>9</v>
      </c>
      <c r="C4601" t="s">
        <v>13</v>
      </c>
      <c r="D4601" t="s">
        <v>14</v>
      </c>
      <c r="E4601" s="1">
        <v>42563.006944444445</v>
      </c>
      <c r="F4601" t="s">
        <v>13</v>
      </c>
      <c r="G4601" s="2">
        <v>42563</v>
      </c>
      <c r="H4601" s="3">
        <v>6.9444444444444441E-3</v>
      </c>
      <c r="I4601" t="e">
        <v>#VALUE!</v>
      </c>
      <c r="J4601">
        <f t="shared" si="71"/>
        <v>0</v>
      </c>
    </row>
    <row r="4602" spans="1:10" x14ac:dyDescent="0.3">
      <c r="A4602">
        <v>2680</v>
      </c>
      <c r="B4602" t="s">
        <v>11</v>
      </c>
      <c r="C4602" t="s">
        <v>13</v>
      </c>
      <c r="D4602" t="s">
        <v>14</v>
      </c>
      <c r="E4602" s="1">
        <v>42563.008333333331</v>
      </c>
      <c r="F4602" t="s">
        <v>13</v>
      </c>
      <c r="G4602" s="2">
        <v>42563</v>
      </c>
      <c r="H4602" s="3">
        <v>8.3333333333333332E-3</v>
      </c>
      <c r="I4602" t="e">
        <v>#VALUE!</v>
      </c>
      <c r="J4602">
        <f t="shared" si="71"/>
        <v>0</v>
      </c>
    </row>
    <row r="4603" spans="1:10" x14ac:dyDescent="0.3">
      <c r="A4603">
        <v>1370</v>
      </c>
      <c r="B4603" t="s">
        <v>9</v>
      </c>
      <c r="C4603" t="s">
        <v>13</v>
      </c>
      <c r="D4603" t="s">
        <v>14</v>
      </c>
      <c r="E4603" s="1">
        <v>42563.015277777777</v>
      </c>
      <c r="F4603" t="s">
        <v>13</v>
      </c>
      <c r="G4603" s="2">
        <v>42563</v>
      </c>
      <c r="H4603" s="3">
        <v>1.5277777777777777E-2</v>
      </c>
      <c r="I4603" t="e">
        <v>#VALUE!</v>
      </c>
      <c r="J4603">
        <f t="shared" si="71"/>
        <v>0</v>
      </c>
    </row>
    <row r="4604" spans="1:10" x14ac:dyDescent="0.3">
      <c r="A4604">
        <v>1372</v>
      </c>
      <c r="B4604" t="s">
        <v>11</v>
      </c>
      <c r="C4604" t="s">
        <v>13</v>
      </c>
      <c r="D4604" t="s">
        <v>14</v>
      </c>
      <c r="E4604" s="1">
        <v>42563.019444444442</v>
      </c>
      <c r="F4604" t="s">
        <v>13</v>
      </c>
      <c r="G4604" s="2">
        <v>42563</v>
      </c>
      <c r="H4604" s="3">
        <v>1.9444444444444445E-2</v>
      </c>
      <c r="I4604" t="e">
        <v>#VALUE!</v>
      </c>
      <c r="J4604">
        <f t="shared" si="71"/>
        <v>0</v>
      </c>
    </row>
    <row r="4605" spans="1:10" x14ac:dyDescent="0.3">
      <c r="A4605">
        <v>1373</v>
      </c>
      <c r="B4605" t="s">
        <v>11</v>
      </c>
      <c r="C4605" t="s">
        <v>13</v>
      </c>
      <c r="D4605" t="s">
        <v>14</v>
      </c>
      <c r="E4605" s="1">
        <v>42563.023611111108</v>
      </c>
      <c r="F4605" t="s">
        <v>13</v>
      </c>
      <c r="G4605" s="2">
        <v>42563</v>
      </c>
      <c r="H4605" s="3">
        <v>2.361111111111111E-2</v>
      </c>
      <c r="I4605" t="e">
        <v>#VALUE!</v>
      </c>
      <c r="J4605">
        <f t="shared" si="71"/>
        <v>0</v>
      </c>
    </row>
    <row r="4606" spans="1:10" x14ac:dyDescent="0.3">
      <c r="A4606">
        <v>1375</v>
      </c>
      <c r="B4606" t="s">
        <v>11</v>
      </c>
      <c r="C4606" t="s">
        <v>13</v>
      </c>
      <c r="D4606" t="s">
        <v>14</v>
      </c>
      <c r="E4606" s="1">
        <v>42563.026388888888</v>
      </c>
      <c r="F4606" t="s">
        <v>13</v>
      </c>
      <c r="G4606" s="2">
        <v>42563</v>
      </c>
      <c r="H4606" s="3">
        <v>2.6388888888888889E-2</v>
      </c>
      <c r="I4606" t="e">
        <v>#VALUE!</v>
      </c>
      <c r="J4606">
        <f t="shared" si="71"/>
        <v>0</v>
      </c>
    </row>
    <row r="4607" spans="1:10" x14ac:dyDescent="0.3">
      <c r="A4607">
        <v>1374</v>
      </c>
      <c r="B4607" t="s">
        <v>9</v>
      </c>
      <c r="C4607" t="s">
        <v>13</v>
      </c>
      <c r="D4607" t="s">
        <v>14</v>
      </c>
      <c r="E4607" s="1">
        <v>42563.027777777781</v>
      </c>
      <c r="F4607" t="s">
        <v>13</v>
      </c>
      <c r="G4607" s="2">
        <v>42563</v>
      </c>
      <c r="H4607" s="3">
        <v>2.7777777777777776E-2</v>
      </c>
      <c r="I4607" t="e">
        <v>#VALUE!</v>
      </c>
      <c r="J4607">
        <f t="shared" si="71"/>
        <v>0</v>
      </c>
    </row>
    <row r="4608" spans="1:10" x14ac:dyDescent="0.3">
      <c r="A4608">
        <v>1376</v>
      </c>
      <c r="B4608" t="s">
        <v>9</v>
      </c>
      <c r="C4608" t="s">
        <v>13</v>
      </c>
      <c r="D4608" t="s">
        <v>14</v>
      </c>
      <c r="E4608" s="1">
        <v>42563.027777777781</v>
      </c>
      <c r="F4608" t="s">
        <v>13</v>
      </c>
      <c r="G4608" s="2">
        <v>42563</v>
      </c>
      <c r="H4608" s="3">
        <v>2.7777777777777776E-2</v>
      </c>
      <c r="I4608" t="e">
        <v>#VALUE!</v>
      </c>
      <c r="J4608">
        <f t="shared" si="71"/>
        <v>0</v>
      </c>
    </row>
    <row r="4609" spans="1:10" x14ac:dyDescent="0.3">
      <c r="A4609">
        <v>1379</v>
      </c>
      <c r="B4609" t="s">
        <v>9</v>
      </c>
      <c r="C4609" t="s">
        <v>13</v>
      </c>
      <c r="D4609" t="s">
        <v>14</v>
      </c>
      <c r="E4609" s="1">
        <v>42563.040277777778</v>
      </c>
      <c r="F4609" t="s">
        <v>13</v>
      </c>
      <c r="G4609" s="2">
        <v>42563</v>
      </c>
      <c r="H4609" s="3">
        <v>4.027777777777778E-2</v>
      </c>
      <c r="I4609" t="e">
        <v>#VALUE!</v>
      </c>
      <c r="J4609">
        <f t="shared" si="71"/>
        <v>0</v>
      </c>
    </row>
    <row r="4610" spans="1:10" x14ac:dyDescent="0.3">
      <c r="A4610">
        <v>1378</v>
      </c>
      <c r="B4610" t="s">
        <v>9</v>
      </c>
      <c r="C4610" t="s">
        <v>13</v>
      </c>
      <c r="D4610" t="s">
        <v>14</v>
      </c>
      <c r="E4610" s="1">
        <v>42563.040972222225</v>
      </c>
      <c r="F4610" t="s">
        <v>13</v>
      </c>
      <c r="G4610" s="2">
        <v>42563</v>
      </c>
      <c r="H4610" s="3">
        <v>4.0972222222222222E-2</v>
      </c>
      <c r="I4610" t="e">
        <v>#VALUE!</v>
      </c>
      <c r="J4610">
        <f t="shared" ref="J4610:J4673" si="72">HOUR(E4610)</f>
        <v>0</v>
      </c>
    </row>
    <row r="4611" spans="1:10" x14ac:dyDescent="0.3">
      <c r="A4611">
        <v>1385</v>
      </c>
      <c r="B4611" t="s">
        <v>9</v>
      </c>
      <c r="C4611" t="s">
        <v>13</v>
      </c>
      <c r="D4611" t="s">
        <v>14</v>
      </c>
      <c r="E4611" s="1">
        <v>42563.061111111114</v>
      </c>
      <c r="F4611" t="s">
        <v>13</v>
      </c>
      <c r="G4611" s="2">
        <v>42563</v>
      </c>
      <c r="H4611" s="3">
        <v>6.1111111111111109E-2</v>
      </c>
      <c r="I4611" t="e">
        <v>#VALUE!</v>
      </c>
      <c r="J4611">
        <f t="shared" si="72"/>
        <v>1</v>
      </c>
    </row>
    <row r="4612" spans="1:10" x14ac:dyDescent="0.3">
      <c r="A4612">
        <v>1388</v>
      </c>
      <c r="B4612" t="s">
        <v>11</v>
      </c>
      <c r="C4612" t="s">
        <v>13</v>
      </c>
      <c r="D4612" t="s">
        <v>14</v>
      </c>
      <c r="E4612" s="1">
        <v>42563.074305555558</v>
      </c>
      <c r="F4612" t="s">
        <v>13</v>
      </c>
      <c r="G4612" s="2">
        <v>42563</v>
      </c>
      <c r="H4612" s="3">
        <v>7.4305555555555555E-2</v>
      </c>
      <c r="I4612" t="e">
        <v>#VALUE!</v>
      </c>
      <c r="J4612">
        <f t="shared" si="72"/>
        <v>1</v>
      </c>
    </row>
    <row r="4613" spans="1:10" x14ac:dyDescent="0.3">
      <c r="A4613">
        <v>1389</v>
      </c>
      <c r="B4613" t="s">
        <v>9</v>
      </c>
      <c r="C4613" t="s">
        <v>13</v>
      </c>
      <c r="D4613" t="s">
        <v>14</v>
      </c>
      <c r="E4613" s="1">
        <v>42563.07916666667</v>
      </c>
      <c r="F4613" t="s">
        <v>13</v>
      </c>
      <c r="G4613" s="2">
        <v>42563</v>
      </c>
      <c r="H4613" s="3">
        <v>7.9166666666666663E-2</v>
      </c>
      <c r="I4613" t="e">
        <v>#VALUE!</v>
      </c>
      <c r="J4613">
        <f t="shared" si="72"/>
        <v>1</v>
      </c>
    </row>
    <row r="4614" spans="1:10" x14ac:dyDescent="0.3">
      <c r="A4614">
        <v>1390</v>
      </c>
      <c r="B4614" t="s">
        <v>9</v>
      </c>
      <c r="C4614" t="s">
        <v>13</v>
      </c>
      <c r="D4614" t="s">
        <v>14</v>
      </c>
      <c r="E4614" s="1">
        <v>42563.085416666669</v>
      </c>
      <c r="F4614" t="s">
        <v>13</v>
      </c>
      <c r="G4614" s="2">
        <v>42563</v>
      </c>
      <c r="H4614" s="3">
        <v>8.5416666666666669E-2</v>
      </c>
      <c r="I4614" t="e">
        <v>#VALUE!</v>
      </c>
      <c r="J4614">
        <f t="shared" si="72"/>
        <v>2</v>
      </c>
    </row>
    <row r="4615" spans="1:10" x14ac:dyDescent="0.3">
      <c r="A4615">
        <v>1392</v>
      </c>
      <c r="B4615" t="s">
        <v>11</v>
      </c>
      <c r="C4615" t="s">
        <v>13</v>
      </c>
      <c r="D4615" t="s">
        <v>14</v>
      </c>
      <c r="E4615" s="1">
        <v>42563.088888888888</v>
      </c>
      <c r="F4615" t="s">
        <v>13</v>
      </c>
      <c r="G4615" s="2">
        <v>42563</v>
      </c>
      <c r="H4615" s="3">
        <v>8.8888888888888892E-2</v>
      </c>
      <c r="I4615" t="e">
        <v>#VALUE!</v>
      </c>
      <c r="J4615">
        <f t="shared" si="72"/>
        <v>2</v>
      </c>
    </row>
    <row r="4616" spans="1:10" x14ac:dyDescent="0.3">
      <c r="A4616">
        <v>1393</v>
      </c>
      <c r="B4616" t="s">
        <v>11</v>
      </c>
      <c r="C4616" t="s">
        <v>13</v>
      </c>
      <c r="D4616" t="s">
        <v>14</v>
      </c>
      <c r="E4616" s="1">
        <v>42563.088888888888</v>
      </c>
      <c r="F4616" t="s">
        <v>13</v>
      </c>
      <c r="G4616" s="2">
        <v>42563</v>
      </c>
      <c r="H4616" s="3">
        <v>8.8888888888888892E-2</v>
      </c>
      <c r="I4616" t="e">
        <v>#VALUE!</v>
      </c>
      <c r="J4616">
        <f t="shared" si="72"/>
        <v>2</v>
      </c>
    </row>
    <row r="4617" spans="1:10" x14ac:dyDescent="0.3">
      <c r="A4617">
        <v>1391</v>
      </c>
      <c r="B4617" t="s">
        <v>11</v>
      </c>
      <c r="C4617" t="s">
        <v>13</v>
      </c>
      <c r="D4617" t="s">
        <v>14</v>
      </c>
      <c r="E4617" s="1">
        <v>42563.089583333334</v>
      </c>
      <c r="F4617" t="s">
        <v>13</v>
      </c>
      <c r="G4617" s="2">
        <v>42563</v>
      </c>
      <c r="H4617" s="3">
        <v>8.9583333333333334E-2</v>
      </c>
      <c r="I4617" t="e">
        <v>#VALUE!</v>
      </c>
      <c r="J4617">
        <f t="shared" si="72"/>
        <v>2</v>
      </c>
    </row>
    <row r="4618" spans="1:10" x14ac:dyDescent="0.3">
      <c r="A4618">
        <v>1394</v>
      </c>
      <c r="B4618" t="s">
        <v>9</v>
      </c>
      <c r="C4618" t="s">
        <v>13</v>
      </c>
      <c r="D4618" t="s">
        <v>14</v>
      </c>
      <c r="E4618" s="1">
        <v>42563.092361111114</v>
      </c>
      <c r="F4618" t="s">
        <v>13</v>
      </c>
      <c r="G4618" s="2">
        <v>42563</v>
      </c>
      <c r="H4618" s="3">
        <v>9.2361111111111116E-2</v>
      </c>
      <c r="I4618" t="e">
        <v>#VALUE!</v>
      </c>
      <c r="J4618">
        <f t="shared" si="72"/>
        <v>2</v>
      </c>
    </row>
    <row r="4619" spans="1:10" x14ac:dyDescent="0.3">
      <c r="A4619">
        <v>1395</v>
      </c>
      <c r="B4619" t="s">
        <v>9</v>
      </c>
      <c r="C4619" t="s">
        <v>13</v>
      </c>
      <c r="D4619" t="s">
        <v>14</v>
      </c>
      <c r="E4619" s="1">
        <v>42563.1</v>
      </c>
      <c r="F4619" t="s">
        <v>13</v>
      </c>
      <c r="G4619" s="2">
        <v>42563</v>
      </c>
      <c r="H4619" s="3">
        <v>0.1</v>
      </c>
      <c r="I4619" t="e">
        <v>#VALUE!</v>
      </c>
      <c r="J4619">
        <f t="shared" si="72"/>
        <v>2</v>
      </c>
    </row>
    <row r="4620" spans="1:10" x14ac:dyDescent="0.3">
      <c r="A4620">
        <v>1396</v>
      </c>
      <c r="B4620" t="s">
        <v>9</v>
      </c>
      <c r="C4620" t="s">
        <v>13</v>
      </c>
      <c r="D4620" t="s">
        <v>14</v>
      </c>
      <c r="E4620" s="1">
        <v>42563.101388888892</v>
      </c>
      <c r="F4620" t="s">
        <v>13</v>
      </c>
      <c r="G4620" s="2">
        <v>42563</v>
      </c>
      <c r="H4620" s="3">
        <v>0.10138888888888889</v>
      </c>
      <c r="I4620" t="e">
        <v>#VALUE!</v>
      </c>
      <c r="J4620">
        <f t="shared" si="72"/>
        <v>2</v>
      </c>
    </row>
    <row r="4621" spans="1:10" x14ac:dyDescent="0.3">
      <c r="A4621">
        <v>1397</v>
      </c>
      <c r="B4621" t="s">
        <v>11</v>
      </c>
      <c r="C4621" t="s">
        <v>13</v>
      </c>
      <c r="D4621" t="s">
        <v>14</v>
      </c>
      <c r="E4621" s="1">
        <v>42563.106249999997</v>
      </c>
      <c r="F4621" t="s">
        <v>13</v>
      </c>
      <c r="G4621" s="2">
        <v>42563</v>
      </c>
      <c r="H4621" s="3">
        <v>0.10625</v>
      </c>
      <c r="I4621" t="e">
        <v>#VALUE!</v>
      </c>
      <c r="J4621">
        <f t="shared" si="72"/>
        <v>2</v>
      </c>
    </row>
    <row r="4622" spans="1:10" x14ac:dyDescent="0.3">
      <c r="A4622">
        <v>1398</v>
      </c>
      <c r="B4622" t="s">
        <v>11</v>
      </c>
      <c r="C4622" t="s">
        <v>13</v>
      </c>
      <c r="D4622" t="s">
        <v>14</v>
      </c>
      <c r="E4622" s="1">
        <v>42563.106249999997</v>
      </c>
      <c r="F4622" t="s">
        <v>13</v>
      </c>
      <c r="G4622" s="2">
        <v>42563</v>
      </c>
      <c r="H4622" s="3">
        <v>0.10625</v>
      </c>
      <c r="I4622" t="e">
        <v>#VALUE!</v>
      </c>
      <c r="J4622">
        <f t="shared" si="72"/>
        <v>2</v>
      </c>
    </row>
    <row r="4623" spans="1:10" x14ac:dyDescent="0.3">
      <c r="A4623">
        <v>1400</v>
      </c>
      <c r="B4623" t="s">
        <v>9</v>
      </c>
      <c r="C4623" t="s">
        <v>13</v>
      </c>
      <c r="D4623" t="s">
        <v>14</v>
      </c>
      <c r="E4623" s="1">
        <v>42563.10833333333</v>
      </c>
      <c r="F4623" t="s">
        <v>13</v>
      </c>
      <c r="G4623" s="2">
        <v>42563</v>
      </c>
      <c r="H4623" s="3">
        <v>0.10833333333333334</v>
      </c>
      <c r="I4623" t="e">
        <v>#VALUE!</v>
      </c>
      <c r="J4623">
        <f t="shared" si="72"/>
        <v>2</v>
      </c>
    </row>
    <row r="4624" spans="1:10" x14ac:dyDescent="0.3">
      <c r="A4624">
        <v>1404</v>
      </c>
      <c r="B4624" t="s">
        <v>9</v>
      </c>
      <c r="C4624" t="s">
        <v>13</v>
      </c>
      <c r="D4624" t="s">
        <v>14</v>
      </c>
      <c r="E4624" s="1">
        <v>42563.12222222222</v>
      </c>
      <c r="F4624" t="s">
        <v>13</v>
      </c>
      <c r="G4624" s="2">
        <v>42563</v>
      </c>
      <c r="H4624" s="3">
        <v>0.12222222222222222</v>
      </c>
      <c r="I4624" t="e">
        <v>#VALUE!</v>
      </c>
      <c r="J4624">
        <f t="shared" si="72"/>
        <v>2</v>
      </c>
    </row>
    <row r="4625" spans="1:10" x14ac:dyDescent="0.3">
      <c r="A4625">
        <v>1405</v>
      </c>
      <c r="B4625" t="s">
        <v>9</v>
      </c>
      <c r="C4625" t="s">
        <v>13</v>
      </c>
      <c r="D4625" t="s">
        <v>14</v>
      </c>
      <c r="E4625" s="1">
        <v>42563.122916666667</v>
      </c>
      <c r="F4625" t="s">
        <v>13</v>
      </c>
      <c r="G4625" s="2">
        <v>42563</v>
      </c>
      <c r="H4625" s="3">
        <v>0.12291666666666666</v>
      </c>
      <c r="I4625" t="e">
        <v>#VALUE!</v>
      </c>
      <c r="J4625">
        <f t="shared" si="72"/>
        <v>2</v>
      </c>
    </row>
    <row r="4626" spans="1:10" x14ac:dyDescent="0.3">
      <c r="A4626">
        <v>1409</v>
      </c>
      <c r="B4626" t="s">
        <v>9</v>
      </c>
      <c r="C4626" t="s">
        <v>13</v>
      </c>
      <c r="D4626" t="s">
        <v>14</v>
      </c>
      <c r="E4626" s="1">
        <v>42563.134027777778</v>
      </c>
      <c r="F4626" t="s">
        <v>13</v>
      </c>
      <c r="G4626" s="2">
        <v>42563</v>
      </c>
      <c r="H4626" s="3">
        <v>0.13402777777777777</v>
      </c>
      <c r="I4626" t="e">
        <v>#VALUE!</v>
      </c>
      <c r="J4626">
        <f t="shared" si="72"/>
        <v>3</v>
      </c>
    </row>
    <row r="4627" spans="1:10" x14ac:dyDescent="0.3">
      <c r="A4627">
        <v>1407</v>
      </c>
      <c r="B4627" t="s">
        <v>9</v>
      </c>
      <c r="C4627" t="s">
        <v>13</v>
      </c>
      <c r="D4627" t="s">
        <v>14</v>
      </c>
      <c r="E4627" s="1">
        <v>42563.134027777778</v>
      </c>
      <c r="F4627" t="s">
        <v>13</v>
      </c>
      <c r="G4627" s="2">
        <v>42563</v>
      </c>
      <c r="H4627" s="3">
        <v>0.13402777777777777</v>
      </c>
      <c r="I4627" t="e">
        <v>#VALUE!</v>
      </c>
      <c r="J4627">
        <f t="shared" si="72"/>
        <v>3</v>
      </c>
    </row>
    <row r="4628" spans="1:10" x14ac:dyDescent="0.3">
      <c r="A4628">
        <v>1411</v>
      </c>
      <c r="B4628" t="s">
        <v>11</v>
      </c>
      <c r="C4628" t="s">
        <v>13</v>
      </c>
      <c r="D4628" t="s">
        <v>14</v>
      </c>
      <c r="E4628" s="1">
        <v>42563.138194444444</v>
      </c>
      <c r="F4628" t="s">
        <v>13</v>
      </c>
      <c r="G4628" s="2">
        <v>42563</v>
      </c>
      <c r="H4628" s="3">
        <v>0.13819444444444445</v>
      </c>
      <c r="I4628" t="e">
        <v>#VALUE!</v>
      </c>
      <c r="J4628">
        <f t="shared" si="72"/>
        <v>3</v>
      </c>
    </row>
    <row r="4629" spans="1:10" x14ac:dyDescent="0.3">
      <c r="A4629">
        <v>1412</v>
      </c>
      <c r="B4629" t="s">
        <v>9</v>
      </c>
      <c r="C4629" t="s">
        <v>13</v>
      </c>
      <c r="D4629" t="s">
        <v>14</v>
      </c>
      <c r="E4629" s="1">
        <v>42563.138194444444</v>
      </c>
      <c r="F4629" t="s">
        <v>13</v>
      </c>
      <c r="G4629" s="2">
        <v>42563</v>
      </c>
      <c r="H4629" s="3">
        <v>0.13819444444444445</v>
      </c>
      <c r="I4629" t="e">
        <v>#VALUE!</v>
      </c>
      <c r="J4629">
        <f t="shared" si="72"/>
        <v>3</v>
      </c>
    </row>
    <row r="4630" spans="1:10" x14ac:dyDescent="0.3">
      <c r="A4630">
        <v>1415</v>
      </c>
      <c r="B4630" t="s">
        <v>9</v>
      </c>
      <c r="C4630" t="s">
        <v>13</v>
      </c>
      <c r="D4630" t="s">
        <v>14</v>
      </c>
      <c r="E4630" s="1">
        <v>42563.140972222223</v>
      </c>
      <c r="F4630" t="s">
        <v>13</v>
      </c>
      <c r="G4630" s="2">
        <v>42563</v>
      </c>
      <c r="H4630" s="3">
        <v>0.14097222222222222</v>
      </c>
      <c r="I4630" t="e">
        <v>#VALUE!</v>
      </c>
      <c r="J4630">
        <f t="shared" si="72"/>
        <v>3</v>
      </c>
    </row>
    <row r="4631" spans="1:10" x14ac:dyDescent="0.3">
      <c r="A4631">
        <v>1416</v>
      </c>
      <c r="B4631" t="s">
        <v>11</v>
      </c>
      <c r="C4631" t="s">
        <v>13</v>
      </c>
      <c r="D4631" t="s">
        <v>14</v>
      </c>
      <c r="E4631" s="1">
        <v>42563.142361111109</v>
      </c>
      <c r="F4631" t="s">
        <v>13</v>
      </c>
      <c r="G4631" s="2">
        <v>42563</v>
      </c>
      <c r="H4631" s="3">
        <v>0.1423611111111111</v>
      </c>
      <c r="I4631" t="e">
        <v>#VALUE!</v>
      </c>
      <c r="J4631">
        <f t="shared" si="72"/>
        <v>3</v>
      </c>
    </row>
    <row r="4632" spans="1:10" x14ac:dyDescent="0.3">
      <c r="A4632">
        <v>1413</v>
      </c>
      <c r="B4632" t="s">
        <v>11</v>
      </c>
      <c r="C4632" t="s">
        <v>13</v>
      </c>
      <c r="D4632" t="s">
        <v>14</v>
      </c>
      <c r="E4632" s="1">
        <v>42563.146527777775</v>
      </c>
      <c r="F4632" t="s">
        <v>13</v>
      </c>
      <c r="G4632" s="2">
        <v>42563</v>
      </c>
      <c r="H4632" s="3">
        <v>0.14652777777777778</v>
      </c>
      <c r="I4632" t="e">
        <v>#VALUE!</v>
      </c>
      <c r="J4632">
        <f t="shared" si="72"/>
        <v>3</v>
      </c>
    </row>
    <row r="4633" spans="1:10" x14ac:dyDescent="0.3">
      <c r="A4633">
        <v>1418</v>
      </c>
      <c r="B4633" t="s">
        <v>9</v>
      </c>
      <c r="C4633" t="s">
        <v>13</v>
      </c>
      <c r="D4633" t="s">
        <v>14</v>
      </c>
      <c r="E4633" s="1">
        <v>42563.160416666666</v>
      </c>
      <c r="F4633" t="s">
        <v>13</v>
      </c>
      <c r="G4633" s="2">
        <v>42563</v>
      </c>
      <c r="H4633" s="3">
        <v>0.16041666666666668</v>
      </c>
      <c r="I4633" t="e">
        <v>#VALUE!</v>
      </c>
      <c r="J4633">
        <f t="shared" si="72"/>
        <v>3</v>
      </c>
    </row>
    <row r="4634" spans="1:10" x14ac:dyDescent="0.3">
      <c r="A4634">
        <v>1420</v>
      </c>
      <c r="B4634" t="s">
        <v>11</v>
      </c>
      <c r="C4634" t="s">
        <v>13</v>
      </c>
      <c r="D4634" t="s">
        <v>14</v>
      </c>
      <c r="E4634" s="1">
        <v>42563.168055555558</v>
      </c>
      <c r="F4634" t="s">
        <v>13</v>
      </c>
      <c r="G4634" s="2">
        <v>42563</v>
      </c>
      <c r="H4634" s="3">
        <v>0.16805555555555557</v>
      </c>
      <c r="I4634" t="e">
        <v>#VALUE!</v>
      </c>
      <c r="J4634">
        <f t="shared" si="72"/>
        <v>4</v>
      </c>
    </row>
    <row r="4635" spans="1:10" x14ac:dyDescent="0.3">
      <c r="A4635">
        <v>1421</v>
      </c>
      <c r="B4635" t="s">
        <v>11</v>
      </c>
      <c r="C4635" t="s">
        <v>13</v>
      </c>
      <c r="D4635" t="s">
        <v>14</v>
      </c>
      <c r="E4635" s="1">
        <v>42563.170138888891</v>
      </c>
      <c r="F4635" t="s">
        <v>13</v>
      </c>
      <c r="G4635" s="2">
        <v>42563</v>
      </c>
      <c r="H4635" s="3">
        <v>0.1701388888888889</v>
      </c>
      <c r="I4635" t="e">
        <v>#VALUE!</v>
      </c>
      <c r="J4635">
        <f t="shared" si="72"/>
        <v>4</v>
      </c>
    </row>
    <row r="4636" spans="1:10" x14ac:dyDescent="0.3">
      <c r="A4636">
        <v>1423</v>
      </c>
      <c r="B4636" t="s">
        <v>9</v>
      </c>
      <c r="C4636" t="s">
        <v>13</v>
      </c>
      <c r="D4636" t="s">
        <v>14</v>
      </c>
      <c r="E4636" s="1">
        <v>42563.177083333336</v>
      </c>
      <c r="F4636" t="s">
        <v>13</v>
      </c>
      <c r="G4636" s="2">
        <v>42563</v>
      </c>
      <c r="H4636" s="3">
        <v>0.17708333333333334</v>
      </c>
      <c r="I4636" t="e">
        <v>#VALUE!</v>
      </c>
      <c r="J4636">
        <f t="shared" si="72"/>
        <v>4</v>
      </c>
    </row>
    <row r="4637" spans="1:10" x14ac:dyDescent="0.3">
      <c r="A4637">
        <v>1427</v>
      </c>
      <c r="B4637" t="s">
        <v>9</v>
      </c>
      <c r="C4637" t="s">
        <v>13</v>
      </c>
      <c r="D4637" t="s">
        <v>14</v>
      </c>
      <c r="E4637" s="1">
        <v>42563.186111111114</v>
      </c>
      <c r="F4637" t="s">
        <v>13</v>
      </c>
      <c r="G4637" s="2">
        <v>42563</v>
      </c>
      <c r="H4637" s="3">
        <v>0.18611111111111112</v>
      </c>
      <c r="I4637" t="e">
        <v>#VALUE!</v>
      </c>
      <c r="J4637">
        <f t="shared" si="72"/>
        <v>4</v>
      </c>
    </row>
    <row r="4638" spans="1:10" x14ac:dyDescent="0.3">
      <c r="A4638">
        <v>1424</v>
      </c>
      <c r="B4638" t="s">
        <v>9</v>
      </c>
      <c r="C4638" t="s">
        <v>13</v>
      </c>
      <c r="D4638" t="s">
        <v>14</v>
      </c>
      <c r="E4638" s="1">
        <v>42563.186805555553</v>
      </c>
      <c r="F4638" t="s">
        <v>13</v>
      </c>
      <c r="G4638" s="2">
        <v>42563</v>
      </c>
      <c r="H4638" s="3">
        <v>0.18680555555555556</v>
      </c>
      <c r="I4638" t="e">
        <v>#VALUE!</v>
      </c>
      <c r="J4638">
        <f t="shared" si="72"/>
        <v>4</v>
      </c>
    </row>
    <row r="4639" spans="1:10" x14ac:dyDescent="0.3">
      <c r="A4639">
        <v>1428</v>
      </c>
      <c r="B4639" t="s">
        <v>9</v>
      </c>
      <c r="C4639" t="s">
        <v>13</v>
      </c>
      <c r="D4639" t="s">
        <v>14</v>
      </c>
      <c r="E4639" s="1">
        <v>42563.190972222219</v>
      </c>
      <c r="F4639" t="s">
        <v>13</v>
      </c>
      <c r="G4639" s="2">
        <v>42563</v>
      </c>
      <c r="H4639" s="3">
        <v>0.19097222222222221</v>
      </c>
      <c r="I4639" t="e">
        <v>#VALUE!</v>
      </c>
      <c r="J4639">
        <f t="shared" si="72"/>
        <v>4</v>
      </c>
    </row>
    <row r="4640" spans="1:10" x14ac:dyDescent="0.3">
      <c r="A4640">
        <v>1431</v>
      </c>
      <c r="B4640" t="s">
        <v>9</v>
      </c>
      <c r="C4640" t="s">
        <v>13</v>
      </c>
      <c r="D4640" t="s">
        <v>14</v>
      </c>
      <c r="E4640" s="1">
        <v>42563.194444444445</v>
      </c>
      <c r="F4640" t="s">
        <v>13</v>
      </c>
      <c r="G4640" s="2">
        <v>42563</v>
      </c>
      <c r="H4640" s="3">
        <v>0.19444444444444445</v>
      </c>
      <c r="I4640" t="e">
        <v>#VALUE!</v>
      </c>
      <c r="J4640">
        <f t="shared" si="72"/>
        <v>4</v>
      </c>
    </row>
    <row r="4641" spans="1:10" x14ac:dyDescent="0.3">
      <c r="A4641">
        <v>1432</v>
      </c>
      <c r="B4641" t="s">
        <v>11</v>
      </c>
      <c r="C4641" t="s">
        <v>13</v>
      </c>
      <c r="D4641" t="s">
        <v>14</v>
      </c>
      <c r="E4641" s="1">
        <v>42563.194444444445</v>
      </c>
      <c r="F4641" t="s">
        <v>13</v>
      </c>
      <c r="G4641" s="2">
        <v>42563</v>
      </c>
      <c r="H4641" s="3">
        <v>0.19444444444444445</v>
      </c>
      <c r="I4641" t="e">
        <v>#VALUE!</v>
      </c>
      <c r="J4641">
        <f t="shared" si="72"/>
        <v>4</v>
      </c>
    </row>
    <row r="4642" spans="1:10" x14ac:dyDescent="0.3">
      <c r="A4642">
        <v>1430</v>
      </c>
      <c r="B4642" t="s">
        <v>11</v>
      </c>
      <c r="C4642" t="s">
        <v>13</v>
      </c>
      <c r="D4642" t="s">
        <v>14</v>
      </c>
      <c r="E4642" s="1">
        <v>42563.195833333331</v>
      </c>
      <c r="F4642" t="s">
        <v>13</v>
      </c>
      <c r="G4642" s="2">
        <v>42563</v>
      </c>
      <c r="H4642" s="3">
        <v>0.19583333333333333</v>
      </c>
      <c r="I4642" t="e">
        <v>#VALUE!</v>
      </c>
      <c r="J4642">
        <f t="shared" si="72"/>
        <v>4</v>
      </c>
    </row>
    <row r="4643" spans="1:10" x14ac:dyDescent="0.3">
      <c r="A4643">
        <v>1440</v>
      </c>
      <c r="B4643" t="s">
        <v>9</v>
      </c>
      <c r="C4643" t="s">
        <v>13</v>
      </c>
      <c r="D4643" t="s">
        <v>14</v>
      </c>
      <c r="E4643" s="1">
        <v>42563.197222222225</v>
      </c>
      <c r="F4643" t="s">
        <v>13</v>
      </c>
      <c r="G4643" s="2">
        <v>42563</v>
      </c>
      <c r="H4643" s="3">
        <v>0.19722222222222222</v>
      </c>
      <c r="I4643" t="e">
        <v>#VALUE!</v>
      </c>
      <c r="J4643">
        <f t="shared" si="72"/>
        <v>4</v>
      </c>
    </row>
    <row r="4644" spans="1:10" x14ac:dyDescent="0.3">
      <c r="A4644">
        <v>1438</v>
      </c>
      <c r="B4644" t="s">
        <v>11</v>
      </c>
      <c r="C4644" t="s">
        <v>13</v>
      </c>
      <c r="D4644" t="s">
        <v>14</v>
      </c>
      <c r="E4644" s="1">
        <v>42563.197222222225</v>
      </c>
      <c r="F4644" t="s">
        <v>13</v>
      </c>
      <c r="G4644" s="2">
        <v>42563</v>
      </c>
      <c r="H4644" s="3">
        <v>0.19722222222222222</v>
      </c>
      <c r="I4644" t="e">
        <v>#VALUE!</v>
      </c>
      <c r="J4644">
        <f t="shared" si="72"/>
        <v>4</v>
      </c>
    </row>
    <row r="4645" spans="1:10" x14ac:dyDescent="0.3">
      <c r="A4645">
        <v>1433</v>
      </c>
      <c r="B4645" t="s">
        <v>11</v>
      </c>
      <c r="C4645" t="s">
        <v>13</v>
      </c>
      <c r="D4645" t="s">
        <v>14</v>
      </c>
      <c r="E4645" s="1">
        <v>42563.198611111111</v>
      </c>
      <c r="F4645" t="s">
        <v>13</v>
      </c>
      <c r="G4645" s="2">
        <v>42563</v>
      </c>
      <c r="H4645" s="3">
        <v>0.1986111111111111</v>
      </c>
      <c r="I4645" t="e">
        <v>#VALUE!</v>
      </c>
      <c r="J4645">
        <f t="shared" si="72"/>
        <v>4</v>
      </c>
    </row>
    <row r="4646" spans="1:10" x14ac:dyDescent="0.3">
      <c r="A4646">
        <v>1448</v>
      </c>
      <c r="B4646" t="s">
        <v>11</v>
      </c>
      <c r="C4646" t="s">
        <v>13</v>
      </c>
      <c r="D4646" t="s">
        <v>14</v>
      </c>
      <c r="E4646" s="1">
        <v>42563.199999999997</v>
      </c>
      <c r="F4646" t="s">
        <v>13</v>
      </c>
      <c r="G4646" s="2">
        <v>42563</v>
      </c>
      <c r="H4646" s="3">
        <v>0.2</v>
      </c>
      <c r="I4646" t="e">
        <v>#VALUE!</v>
      </c>
      <c r="J4646">
        <f t="shared" si="72"/>
        <v>4</v>
      </c>
    </row>
    <row r="4647" spans="1:10" x14ac:dyDescent="0.3">
      <c r="A4647">
        <v>1441</v>
      </c>
      <c r="B4647" t="s">
        <v>11</v>
      </c>
      <c r="C4647" t="s">
        <v>13</v>
      </c>
      <c r="D4647" t="s">
        <v>14</v>
      </c>
      <c r="E4647" s="1">
        <v>42563.200694444444</v>
      </c>
      <c r="F4647" t="s">
        <v>13</v>
      </c>
      <c r="G4647" s="2">
        <v>42563</v>
      </c>
      <c r="H4647" s="3">
        <v>0.20069444444444445</v>
      </c>
      <c r="I4647" t="e">
        <v>#VALUE!</v>
      </c>
      <c r="J4647">
        <f t="shared" si="72"/>
        <v>4</v>
      </c>
    </row>
    <row r="4648" spans="1:10" x14ac:dyDescent="0.3">
      <c r="A4648">
        <v>1443</v>
      </c>
      <c r="B4648" t="s">
        <v>11</v>
      </c>
      <c r="C4648" t="s">
        <v>13</v>
      </c>
      <c r="D4648" t="s">
        <v>14</v>
      </c>
      <c r="E4648" s="1">
        <v>42563.201388888891</v>
      </c>
      <c r="F4648" t="s">
        <v>13</v>
      </c>
      <c r="G4648" s="2">
        <v>42563</v>
      </c>
      <c r="H4648" s="3">
        <v>0.2013888888888889</v>
      </c>
      <c r="I4648" t="e">
        <v>#VALUE!</v>
      </c>
      <c r="J4648">
        <f t="shared" si="72"/>
        <v>4</v>
      </c>
    </row>
    <row r="4649" spans="1:10" x14ac:dyDescent="0.3">
      <c r="A4649">
        <v>1460</v>
      </c>
      <c r="B4649" t="s">
        <v>11</v>
      </c>
      <c r="C4649" t="s">
        <v>13</v>
      </c>
      <c r="D4649" t="s">
        <v>14</v>
      </c>
      <c r="E4649" s="1">
        <v>42563.205555555556</v>
      </c>
      <c r="F4649" t="s">
        <v>13</v>
      </c>
      <c r="G4649" s="2">
        <v>42563</v>
      </c>
      <c r="H4649" s="3">
        <v>0.20555555555555555</v>
      </c>
      <c r="I4649" t="e">
        <v>#VALUE!</v>
      </c>
      <c r="J4649">
        <f t="shared" si="72"/>
        <v>4</v>
      </c>
    </row>
    <row r="4650" spans="1:10" x14ac:dyDescent="0.3">
      <c r="A4650">
        <v>1463</v>
      </c>
      <c r="B4650" t="s">
        <v>11</v>
      </c>
      <c r="C4650" t="s">
        <v>13</v>
      </c>
      <c r="D4650" t="s">
        <v>14</v>
      </c>
      <c r="E4650" s="1">
        <v>42563.209722222222</v>
      </c>
      <c r="F4650" t="s">
        <v>13</v>
      </c>
      <c r="G4650" s="2">
        <v>42563</v>
      </c>
      <c r="H4650" s="3">
        <v>0.20972222222222223</v>
      </c>
      <c r="I4650" t="e">
        <v>#VALUE!</v>
      </c>
      <c r="J4650">
        <f t="shared" si="72"/>
        <v>5</v>
      </c>
    </row>
    <row r="4651" spans="1:10" x14ac:dyDescent="0.3">
      <c r="A4651">
        <v>1466</v>
      </c>
      <c r="B4651" t="s">
        <v>11</v>
      </c>
      <c r="C4651" t="s">
        <v>13</v>
      </c>
      <c r="D4651" t="s">
        <v>14</v>
      </c>
      <c r="E4651" s="1">
        <v>42563.212500000001</v>
      </c>
      <c r="F4651" t="s">
        <v>13</v>
      </c>
      <c r="G4651" s="2">
        <v>42563</v>
      </c>
      <c r="H4651" s="3">
        <v>0.21249999999999999</v>
      </c>
      <c r="I4651" t="e">
        <v>#VALUE!</v>
      </c>
      <c r="J4651">
        <f t="shared" si="72"/>
        <v>5</v>
      </c>
    </row>
    <row r="4652" spans="1:10" x14ac:dyDescent="0.3">
      <c r="A4652">
        <v>1470</v>
      </c>
      <c r="B4652" t="s">
        <v>11</v>
      </c>
      <c r="C4652" t="s">
        <v>13</v>
      </c>
      <c r="D4652" t="s">
        <v>14</v>
      </c>
      <c r="E4652" s="1">
        <v>42563.212500000001</v>
      </c>
      <c r="F4652" t="s">
        <v>13</v>
      </c>
      <c r="G4652" s="2">
        <v>42563</v>
      </c>
      <c r="H4652" s="3">
        <v>0.21249999999999999</v>
      </c>
      <c r="I4652" t="e">
        <v>#VALUE!</v>
      </c>
      <c r="J4652">
        <f t="shared" si="72"/>
        <v>5</v>
      </c>
    </row>
    <row r="4653" spans="1:10" x14ac:dyDescent="0.3">
      <c r="A4653">
        <v>1473</v>
      </c>
      <c r="B4653" t="s">
        <v>11</v>
      </c>
      <c r="C4653" t="s">
        <v>13</v>
      </c>
      <c r="D4653" t="s">
        <v>14</v>
      </c>
      <c r="E4653" s="1">
        <v>42563.220833333333</v>
      </c>
      <c r="F4653" t="s">
        <v>13</v>
      </c>
      <c r="G4653" s="2">
        <v>42563</v>
      </c>
      <c r="H4653" s="3">
        <v>0.22083333333333333</v>
      </c>
      <c r="I4653" t="e">
        <v>#VALUE!</v>
      </c>
      <c r="J4653">
        <f t="shared" si="72"/>
        <v>5</v>
      </c>
    </row>
    <row r="4654" spans="1:10" x14ac:dyDescent="0.3">
      <c r="A4654">
        <v>1482</v>
      </c>
      <c r="B4654" t="s">
        <v>11</v>
      </c>
      <c r="C4654" t="s">
        <v>13</v>
      </c>
      <c r="D4654" t="s">
        <v>14</v>
      </c>
      <c r="E4654" s="1">
        <v>42563.223611111112</v>
      </c>
      <c r="F4654" t="s">
        <v>13</v>
      </c>
      <c r="G4654" s="2">
        <v>42563</v>
      </c>
      <c r="H4654" s="3">
        <v>0.22361111111111112</v>
      </c>
      <c r="I4654" t="e">
        <v>#VALUE!</v>
      </c>
      <c r="J4654">
        <f t="shared" si="72"/>
        <v>5</v>
      </c>
    </row>
    <row r="4655" spans="1:10" x14ac:dyDescent="0.3">
      <c r="A4655">
        <v>1494</v>
      </c>
      <c r="B4655" t="s">
        <v>11</v>
      </c>
      <c r="C4655" t="s">
        <v>13</v>
      </c>
      <c r="D4655" t="s">
        <v>14</v>
      </c>
      <c r="E4655" s="1">
        <v>42563.228472222225</v>
      </c>
      <c r="F4655" t="s">
        <v>13</v>
      </c>
      <c r="G4655" s="2">
        <v>42563</v>
      </c>
      <c r="H4655" s="3">
        <v>0.22847222222222222</v>
      </c>
      <c r="I4655" t="e">
        <v>#VALUE!</v>
      </c>
      <c r="J4655">
        <f t="shared" si="72"/>
        <v>5</v>
      </c>
    </row>
    <row r="4656" spans="1:10" x14ac:dyDescent="0.3">
      <c r="A4656">
        <v>1512</v>
      </c>
      <c r="B4656" t="s">
        <v>11</v>
      </c>
      <c r="C4656" t="s">
        <v>13</v>
      </c>
      <c r="D4656" t="s">
        <v>14</v>
      </c>
      <c r="E4656" s="1">
        <v>42563.239583333336</v>
      </c>
      <c r="F4656" t="s">
        <v>13</v>
      </c>
      <c r="G4656" s="2">
        <v>42563</v>
      </c>
      <c r="H4656" s="3">
        <v>0.23958333333333334</v>
      </c>
      <c r="I4656" t="e">
        <v>#VALUE!</v>
      </c>
      <c r="J4656">
        <f t="shared" si="72"/>
        <v>5</v>
      </c>
    </row>
    <row r="4657" spans="1:10" x14ac:dyDescent="0.3">
      <c r="A4657">
        <v>1523</v>
      </c>
      <c r="B4657" t="s">
        <v>11</v>
      </c>
      <c r="C4657" t="s">
        <v>13</v>
      </c>
      <c r="D4657" t="s">
        <v>14</v>
      </c>
      <c r="E4657" s="1">
        <v>42563.242361111108</v>
      </c>
      <c r="F4657" t="s">
        <v>13</v>
      </c>
      <c r="G4657" s="2">
        <v>42563</v>
      </c>
      <c r="H4657" s="3">
        <v>0.24236111111111111</v>
      </c>
      <c r="I4657" t="e">
        <v>#VALUE!</v>
      </c>
      <c r="J4657">
        <f t="shared" si="72"/>
        <v>5</v>
      </c>
    </row>
    <row r="4658" spans="1:10" x14ac:dyDescent="0.3">
      <c r="A4658">
        <v>1522</v>
      </c>
      <c r="B4658" t="s">
        <v>11</v>
      </c>
      <c r="C4658" t="s">
        <v>13</v>
      </c>
      <c r="D4658" t="s">
        <v>14</v>
      </c>
      <c r="E4658" s="1">
        <v>42563.244444444441</v>
      </c>
      <c r="F4658" t="s">
        <v>13</v>
      </c>
      <c r="G4658" s="2">
        <v>42563</v>
      </c>
      <c r="H4658" s="3">
        <v>0.24444444444444444</v>
      </c>
      <c r="I4658" t="e">
        <v>#VALUE!</v>
      </c>
      <c r="J4658">
        <f t="shared" si="72"/>
        <v>5</v>
      </c>
    </row>
    <row r="4659" spans="1:10" x14ac:dyDescent="0.3">
      <c r="A4659">
        <v>1530</v>
      </c>
      <c r="B4659" t="s">
        <v>11</v>
      </c>
      <c r="C4659" t="s">
        <v>13</v>
      </c>
      <c r="D4659" t="s">
        <v>14</v>
      </c>
      <c r="E4659" s="1">
        <v>42563.244444444441</v>
      </c>
      <c r="F4659" t="s">
        <v>13</v>
      </c>
      <c r="G4659" s="2">
        <v>42563</v>
      </c>
      <c r="H4659" s="3">
        <v>0.24444444444444444</v>
      </c>
      <c r="I4659" t="e">
        <v>#VALUE!</v>
      </c>
      <c r="J4659">
        <f t="shared" si="72"/>
        <v>5</v>
      </c>
    </row>
    <row r="4660" spans="1:10" x14ac:dyDescent="0.3">
      <c r="A4660">
        <v>1542</v>
      </c>
      <c r="B4660" t="s">
        <v>11</v>
      </c>
      <c r="C4660" t="s">
        <v>13</v>
      </c>
      <c r="D4660" t="s">
        <v>14</v>
      </c>
      <c r="E4660" s="1">
        <v>42563.245833333334</v>
      </c>
      <c r="F4660" t="s">
        <v>13</v>
      </c>
      <c r="G4660" s="2">
        <v>42563</v>
      </c>
      <c r="H4660" s="3">
        <v>0.24583333333333332</v>
      </c>
      <c r="I4660" t="e">
        <v>#VALUE!</v>
      </c>
      <c r="J4660">
        <f t="shared" si="72"/>
        <v>5</v>
      </c>
    </row>
    <row r="4661" spans="1:10" x14ac:dyDescent="0.3">
      <c r="A4661">
        <v>1535</v>
      </c>
      <c r="B4661" t="s">
        <v>11</v>
      </c>
      <c r="C4661" t="s">
        <v>13</v>
      </c>
      <c r="D4661" t="s">
        <v>14</v>
      </c>
      <c r="E4661" s="1">
        <v>42563.248611111114</v>
      </c>
      <c r="F4661" t="s">
        <v>13</v>
      </c>
      <c r="G4661" s="2">
        <v>42563</v>
      </c>
      <c r="H4661" s="3">
        <v>0.24861111111111112</v>
      </c>
      <c r="I4661" t="e">
        <v>#VALUE!</v>
      </c>
      <c r="J4661">
        <f t="shared" si="72"/>
        <v>5</v>
      </c>
    </row>
    <row r="4662" spans="1:10" x14ac:dyDescent="0.3">
      <c r="A4662">
        <v>1546</v>
      </c>
      <c r="B4662" t="s">
        <v>11</v>
      </c>
      <c r="C4662" t="s">
        <v>13</v>
      </c>
      <c r="D4662" t="s">
        <v>14</v>
      </c>
      <c r="E4662" s="1">
        <v>42563.251388888886</v>
      </c>
      <c r="F4662" t="s">
        <v>13</v>
      </c>
      <c r="G4662" s="2">
        <v>42563</v>
      </c>
      <c r="H4662" s="3">
        <v>0.25138888888888888</v>
      </c>
      <c r="I4662" t="e">
        <v>#VALUE!</v>
      </c>
      <c r="J4662">
        <f t="shared" si="72"/>
        <v>6</v>
      </c>
    </row>
    <row r="4663" spans="1:10" x14ac:dyDescent="0.3">
      <c r="A4663">
        <v>1552</v>
      </c>
      <c r="B4663" t="s">
        <v>11</v>
      </c>
      <c r="C4663" t="s">
        <v>13</v>
      </c>
      <c r="D4663" t="s">
        <v>14</v>
      </c>
      <c r="E4663" s="1">
        <v>42563.253472222219</v>
      </c>
      <c r="F4663" t="s">
        <v>13</v>
      </c>
      <c r="G4663" s="2">
        <v>42563</v>
      </c>
      <c r="H4663" s="3">
        <v>0.25347222222222221</v>
      </c>
      <c r="I4663" t="e">
        <v>#VALUE!</v>
      </c>
      <c r="J4663">
        <f t="shared" si="72"/>
        <v>6</v>
      </c>
    </row>
    <row r="4664" spans="1:10" x14ac:dyDescent="0.3">
      <c r="A4664">
        <v>1538</v>
      </c>
      <c r="B4664" t="s">
        <v>11</v>
      </c>
      <c r="C4664" t="s">
        <v>13</v>
      </c>
      <c r="D4664" t="s">
        <v>14</v>
      </c>
      <c r="E4664" s="1">
        <v>42563.254166666666</v>
      </c>
      <c r="F4664" t="s">
        <v>13</v>
      </c>
      <c r="G4664" s="2">
        <v>42563</v>
      </c>
      <c r="H4664" s="3">
        <v>0.25416666666666665</v>
      </c>
      <c r="I4664" t="e">
        <v>#VALUE!</v>
      </c>
      <c r="J4664">
        <f t="shared" si="72"/>
        <v>6</v>
      </c>
    </row>
    <row r="4665" spans="1:10" x14ac:dyDescent="0.3">
      <c r="A4665">
        <v>1547</v>
      </c>
      <c r="B4665" t="s">
        <v>11</v>
      </c>
      <c r="C4665" t="s">
        <v>13</v>
      </c>
      <c r="D4665" t="s">
        <v>14</v>
      </c>
      <c r="E4665" s="1">
        <v>42563.254861111112</v>
      </c>
      <c r="F4665" t="s">
        <v>13</v>
      </c>
      <c r="G4665" s="2">
        <v>42563</v>
      </c>
      <c r="H4665" s="3">
        <v>0.25486111111111109</v>
      </c>
      <c r="I4665" t="e">
        <v>#VALUE!</v>
      </c>
      <c r="J4665">
        <f t="shared" si="72"/>
        <v>6</v>
      </c>
    </row>
    <row r="4666" spans="1:10" x14ac:dyDescent="0.3">
      <c r="A4666">
        <v>1556</v>
      </c>
      <c r="B4666" t="s">
        <v>11</v>
      </c>
      <c r="C4666" t="s">
        <v>13</v>
      </c>
      <c r="D4666" t="s">
        <v>14</v>
      </c>
      <c r="E4666" s="1">
        <v>42563.256944444445</v>
      </c>
      <c r="F4666" t="s">
        <v>13</v>
      </c>
      <c r="G4666" s="2">
        <v>42563</v>
      </c>
      <c r="H4666" s="3">
        <v>0.25694444444444442</v>
      </c>
      <c r="I4666" t="e">
        <v>#VALUE!</v>
      </c>
      <c r="J4666">
        <f t="shared" si="72"/>
        <v>6</v>
      </c>
    </row>
    <row r="4667" spans="1:10" x14ac:dyDescent="0.3">
      <c r="A4667">
        <v>1579</v>
      </c>
      <c r="B4667" t="s">
        <v>11</v>
      </c>
      <c r="C4667" t="s">
        <v>13</v>
      </c>
      <c r="D4667" t="s">
        <v>14</v>
      </c>
      <c r="E4667" s="1">
        <v>42563.269444444442</v>
      </c>
      <c r="F4667" t="s">
        <v>13</v>
      </c>
      <c r="G4667" s="2">
        <v>42563</v>
      </c>
      <c r="H4667" s="3">
        <v>0.26944444444444443</v>
      </c>
      <c r="I4667" t="e">
        <v>#VALUE!</v>
      </c>
      <c r="J4667">
        <f t="shared" si="72"/>
        <v>6</v>
      </c>
    </row>
    <row r="4668" spans="1:10" x14ac:dyDescent="0.3">
      <c r="A4668">
        <v>1570</v>
      </c>
      <c r="B4668" t="s">
        <v>9</v>
      </c>
      <c r="C4668" t="s">
        <v>13</v>
      </c>
      <c r="D4668" t="s">
        <v>14</v>
      </c>
      <c r="E4668" s="1">
        <v>42563.269444444442</v>
      </c>
      <c r="F4668" t="s">
        <v>13</v>
      </c>
      <c r="G4668" s="2">
        <v>42563</v>
      </c>
      <c r="H4668" s="3">
        <v>0.26944444444444443</v>
      </c>
      <c r="I4668" t="e">
        <v>#VALUE!</v>
      </c>
      <c r="J4668">
        <f t="shared" si="72"/>
        <v>6</v>
      </c>
    </row>
    <row r="4669" spans="1:10" x14ac:dyDescent="0.3">
      <c r="A4669">
        <v>1580</v>
      </c>
      <c r="B4669" t="s">
        <v>11</v>
      </c>
      <c r="C4669" t="s">
        <v>13</v>
      </c>
      <c r="D4669" t="s">
        <v>14</v>
      </c>
      <c r="E4669" s="1">
        <v>42563.270138888889</v>
      </c>
      <c r="F4669" t="s">
        <v>13</v>
      </c>
      <c r="G4669" s="2">
        <v>42563</v>
      </c>
      <c r="H4669" s="3">
        <v>0.27013888888888887</v>
      </c>
      <c r="I4669" t="e">
        <v>#VALUE!</v>
      </c>
      <c r="J4669">
        <f t="shared" si="72"/>
        <v>6</v>
      </c>
    </row>
    <row r="4670" spans="1:10" x14ac:dyDescent="0.3">
      <c r="A4670">
        <v>1586</v>
      </c>
      <c r="B4670" t="s">
        <v>11</v>
      </c>
      <c r="C4670" t="s">
        <v>13</v>
      </c>
      <c r="D4670" t="s">
        <v>14</v>
      </c>
      <c r="E4670" s="1">
        <v>42563.270138888889</v>
      </c>
      <c r="F4670" t="s">
        <v>13</v>
      </c>
      <c r="G4670" s="2">
        <v>42563</v>
      </c>
      <c r="H4670" s="3">
        <v>0.27013888888888887</v>
      </c>
      <c r="I4670" t="e">
        <v>#VALUE!</v>
      </c>
      <c r="J4670">
        <f t="shared" si="72"/>
        <v>6</v>
      </c>
    </row>
    <row r="4671" spans="1:10" x14ac:dyDescent="0.3">
      <c r="A4671">
        <v>1583</v>
      </c>
      <c r="B4671" t="s">
        <v>11</v>
      </c>
      <c r="C4671" t="s">
        <v>13</v>
      </c>
      <c r="D4671" t="s">
        <v>14</v>
      </c>
      <c r="E4671" s="1">
        <v>42563.270833333336</v>
      </c>
      <c r="F4671" t="s">
        <v>13</v>
      </c>
      <c r="G4671" s="2">
        <v>42563</v>
      </c>
      <c r="H4671" s="3">
        <v>0.27083333333333331</v>
      </c>
      <c r="I4671" t="e">
        <v>#VALUE!</v>
      </c>
      <c r="J4671">
        <f t="shared" si="72"/>
        <v>6</v>
      </c>
    </row>
    <row r="4672" spans="1:10" x14ac:dyDescent="0.3">
      <c r="A4672">
        <v>1593</v>
      </c>
      <c r="B4672" t="s">
        <v>11</v>
      </c>
      <c r="C4672" t="s">
        <v>13</v>
      </c>
      <c r="D4672" t="s">
        <v>14</v>
      </c>
      <c r="E4672" s="1">
        <v>42563.270833333336</v>
      </c>
      <c r="F4672" t="s">
        <v>13</v>
      </c>
      <c r="G4672" s="2">
        <v>42563</v>
      </c>
      <c r="H4672" s="3">
        <v>0.27083333333333331</v>
      </c>
      <c r="I4672" t="e">
        <v>#VALUE!</v>
      </c>
      <c r="J4672">
        <f t="shared" si="72"/>
        <v>6</v>
      </c>
    </row>
    <row r="4673" spans="1:10" x14ac:dyDescent="0.3">
      <c r="A4673">
        <v>1590</v>
      </c>
      <c r="B4673" t="s">
        <v>11</v>
      </c>
      <c r="C4673" t="s">
        <v>13</v>
      </c>
      <c r="D4673" t="s">
        <v>14</v>
      </c>
      <c r="E4673" s="1">
        <v>42563.274305555555</v>
      </c>
      <c r="F4673" t="s">
        <v>13</v>
      </c>
      <c r="G4673" s="2">
        <v>42563</v>
      </c>
      <c r="H4673" s="3">
        <v>0.27430555555555558</v>
      </c>
      <c r="I4673" t="e">
        <v>#VALUE!</v>
      </c>
      <c r="J4673">
        <f t="shared" si="72"/>
        <v>6</v>
      </c>
    </row>
    <row r="4674" spans="1:10" x14ac:dyDescent="0.3">
      <c r="A4674">
        <v>1605</v>
      </c>
      <c r="B4674" t="s">
        <v>11</v>
      </c>
      <c r="C4674" t="s">
        <v>13</v>
      </c>
      <c r="D4674" t="s">
        <v>14</v>
      </c>
      <c r="E4674" s="1">
        <v>42563.277083333334</v>
      </c>
      <c r="F4674" t="s">
        <v>13</v>
      </c>
      <c r="G4674" s="2">
        <v>42563</v>
      </c>
      <c r="H4674" s="3">
        <v>0.27708333333333335</v>
      </c>
      <c r="I4674" t="e">
        <v>#VALUE!</v>
      </c>
      <c r="J4674">
        <f t="shared" ref="J4674:J4737" si="73">HOUR(E4674)</f>
        <v>6</v>
      </c>
    </row>
    <row r="4675" spans="1:10" x14ac:dyDescent="0.3">
      <c r="A4675">
        <v>1602</v>
      </c>
      <c r="B4675" t="s">
        <v>11</v>
      </c>
      <c r="C4675" t="s">
        <v>13</v>
      </c>
      <c r="D4675" t="s">
        <v>14</v>
      </c>
      <c r="E4675" s="1">
        <v>42563.27847222222</v>
      </c>
      <c r="F4675" t="s">
        <v>13</v>
      </c>
      <c r="G4675" s="2">
        <v>42563</v>
      </c>
      <c r="H4675" s="3">
        <v>0.27847222222222223</v>
      </c>
      <c r="I4675" t="e">
        <v>#VALUE!</v>
      </c>
      <c r="J4675">
        <f t="shared" si="73"/>
        <v>6</v>
      </c>
    </row>
    <row r="4676" spans="1:10" x14ac:dyDescent="0.3">
      <c r="A4676">
        <v>1609</v>
      </c>
      <c r="B4676" t="s">
        <v>11</v>
      </c>
      <c r="C4676" t="s">
        <v>13</v>
      </c>
      <c r="D4676" t="s">
        <v>14</v>
      </c>
      <c r="E4676" s="1">
        <v>42563.279861111114</v>
      </c>
      <c r="F4676" t="s">
        <v>13</v>
      </c>
      <c r="G4676" s="2">
        <v>42563</v>
      </c>
      <c r="H4676" s="3">
        <v>0.27986111111111112</v>
      </c>
      <c r="I4676" t="e">
        <v>#VALUE!</v>
      </c>
      <c r="J4676">
        <f t="shared" si="73"/>
        <v>6</v>
      </c>
    </row>
    <row r="4677" spans="1:10" x14ac:dyDescent="0.3">
      <c r="A4677">
        <v>1610</v>
      </c>
      <c r="B4677" t="s">
        <v>11</v>
      </c>
      <c r="C4677" t="s">
        <v>13</v>
      </c>
      <c r="D4677" t="s">
        <v>14</v>
      </c>
      <c r="E4677" s="1">
        <v>42563.28125</v>
      </c>
      <c r="F4677" t="s">
        <v>13</v>
      </c>
      <c r="G4677" s="2">
        <v>42563</v>
      </c>
      <c r="H4677" s="3">
        <v>0.28125</v>
      </c>
      <c r="I4677" t="e">
        <v>#VALUE!</v>
      </c>
      <c r="J4677">
        <f t="shared" si="73"/>
        <v>6</v>
      </c>
    </row>
    <row r="4678" spans="1:10" x14ac:dyDescent="0.3">
      <c r="A4678">
        <v>1608</v>
      </c>
      <c r="B4678" t="s">
        <v>11</v>
      </c>
      <c r="C4678" t="s">
        <v>13</v>
      </c>
      <c r="D4678" t="s">
        <v>14</v>
      </c>
      <c r="E4678" s="1">
        <v>42563.284722222219</v>
      </c>
      <c r="F4678" t="s">
        <v>13</v>
      </c>
      <c r="G4678" s="2">
        <v>42563</v>
      </c>
      <c r="H4678" s="3">
        <v>0.28472222222222221</v>
      </c>
      <c r="I4678" t="e">
        <v>#VALUE!</v>
      </c>
      <c r="J4678">
        <f t="shared" si="73"/>
        <v>6</v>
      </c>
    </row>
    <row r="4679" spans="1:10" x14ac:dyDescent="0.3">
      <c r="A4679">
        <v>1622</v>
      </c>
      <c r="B4679" t="s">
        <v>11</v>
      </c>
      <c r="C4679" t="s">
        <v>13</v>
      </c>
      <c r="D4679" t="s">
        <v>14</v>
      </c>
      <c r="E4679" s="1">
        <v>42563.288194444445</v>
      </c>
      <c r="F4679" t="s">
        <v>13</v>
      </c>
      <c r="G4679" s="2">
        <v>42563</v>
      </c>
      <c r="H4679" s="3">
        <v>0.28819444444444442</v>
      </c>
      <c r="I4679" t="e">
        <v>#VALUE!</v>
      </c>
      <c r="J4679">
        <f t="shared" si="73"/>
        <v>6</v>
      </c>
    </row>
    <row r="4680" spans="1:10" x14ac:dyDescent="0.3">
      <c r="A4680">
        <v>1631</v>
      </c>
      <c r="B4680" t="s">
        <v>11</v>
      </c>
      <c r="C4680" t="s">
        <v>13</v>
      </c>
      <c r="D4680" t="s">
        <v>14</v>
      </c>
      <c r="E4680" s="1">
        <v>42563.294444444444</v>
      </c>
      <c r="F4680" t="s">
        <v>13</v>
      </c>
      <c r="G4680" s="2">
        <v>42563</v>
      </c>
      <c r="H4680" s="3">
        <v>0.29444444444444445</v>
      </c>
      <c r="I4680" t="e">
        <v>#VALUE!</v>
      </c>
      <c r="J4680">
        <f t="shared" si="73"/>
        <v>7</v>
      </c>
    </row>
    <row r="4681" spans="1:10" x14ac:dyDescent="0.3">
      <c r="A4681">
        <v>1624</v>
      </c>
      <c r="B4681" t="s">
        <v>9</v>
      </c>
      <c r="C4681" t="s">
        <v>13</v>
      </c>
      <c r="D4681" t="s">
        <v>14</v>
      </c>
      <c r="E4681" s="1">
        <v>42563.294444444444</v>
      </c>
      <c r="F4681" t="s">
        <v>13</v>
      </c>
      <c r="G4681" s="2">
        <v>42563</v>
      </c>
      <c r="H4681" s="3">
        <v>0.29444444444444445</v>
      </c>
      <c r="I4681" t="e">
        <v>#VALUE!</v>
      </c>
      <c r="J4681">
        <f t="shared" si="73"/>
        <v>7</v>
      </c>
    </row>
    <row r="4682" spans="1:10" x14ac:dyDescent="0.3">
      <c r="A4682">
        <v>1639</v>
      </c>
      <c r="B4682" t="s">
        <v>11</v>
      </c>
      <c r="C4682" t="s">
        <v>13</v>
      </c>
      <c r="D4682" t="s">
        <v>14</v>
      </c>
      <c r="E4682" s="1">
        <v>42563.3</v>
      </c>
      <c r="F4682" t="s">
        <v>13</v>
      </c>
      <c r="G4682" s="2">
        <v>42563</v>
      </c>
      <c r="H4682" s="3">
        <v>0.3</v>
      </c>
      <c r="I4682" t="e">
        <v>#VALUE!</v>
      </c>
      <c r="J4682">
        <f t="shared" si="73"/>
        <v>7</v>
      </c>
    </row>
    <row r="4683" spans="1:10" x14ac:dyDescent="0.3">
      <c r="A4683">
        <v>1646</v>
      </c>
      <c r="B4683" t="s">
        <v>11</v>
      </c>
      <c r="C4683" t="s">
        <v>13</v>
      </c>
      <c r="D4683" t="s">
        <v>14</v>
      </c>
      <c r="E4683" s="1">
        <v>42563.304166666669</v>
      </c>
      <c r="F4683" t="s">
        <v>13</v>
      </c>
      <c r="G4683" s="2">
        <v>42563</v>
      </c>
      <c r="H4683" s="3">
        <v>0.30416666666666664</v>
      </c>
      <c r="I4683" t="e">
        <v>#VALUE!</v>
      </c>
      <c r="J4683">
        <f t="shared" si="73"/>
        <v>7</v>
      </c>
    </row>
    <row r="4684" spans="1:10" x14ac:dyDescent="0.3">
      <c r="A4684">
        <v>1673</v>
      </c>
      <c r="B4684" t="s">
        <v>11</v>
      </c>
      <c r="C4684" t="s">
        <v>13</v>
      </c>
      <c r="D4684" t="s">
        <v>14</v>
      </c>
      <c r="E4684" s="1">
        <v>42563.323611111111</v>
      </c>
      <c r="F4684" t="s">
        <v>13</v>
      </c>
      <c r="G4684" s="2">
        <v>42563</v>
      </c>
      <c r="H4684" s="3">
        <v>0.32361111111111113</v>
      </c>
      <c r="I4684" t="e">
        <v>#VALUE!</v>
      </c>
      <c r="J4684">
        <f t="shared" si="73"/>
        <v>7</v>
      </c>
    </row>
    <row r="4685" spans="1:10" x14ac:dyDescent="0.3">
      <c r="A4685">
        <v>1685</v>
      </c>
      <c r="B4685" t="s">
        <v>11</v>
      </c>
      <c r="C4685" t="s">
        <v>13</v>
      </c>
      <c r="D4685" t="s">
        <v>14</v>
      </c>
      <c r="E4685" s="1">
        <v>42563.324305555558</v>
      </c>
      <c r="F4685" t="s">
        <v>13</v>
      </c>
      <c r="G4685" s="2">
        <v>42563</v>
      </c>
      <c r="H4685" s="3">
        <v>0.32430555555555557</v>
      </c>
      <c r="I4685" t="e">
        <v>#VALUE!</v>
      </c>
      <c r="J4685">
        <f t="shared" si="73"/>
        <v>7</v>
      </c>
    </row>
    <row r="4686" spans="1:10" x14ac:dyDescent="0.3">
      <c r="A4686">
        <v>1717</v>
      </c>
      <c r="B4686" t="s">
        <v>11</v>
      </c>
      <c r="C4686" t="s">
        <v>13</v>
      </c>
      <c r="D4686" t="s">
        <v>14</v>
      </c>
      <c r="E4686" s="1">
        <v>42563.338194444441</v>
      </c>
      <c r="F4686" t="s">
        <v>13</v>
      </c>
      <c r="G4686" s="2">
        <v>42563</v>
      </c>
      <c r="H4686" s="3">
        <v>0.33819444444444446</v>
      </c>
      <c r="I4686" t="e">
        <v>#VALUE!</v>
      </c>
      <c r="J4686">
        <f t="shared" si="73"/>
        <v>8</v>
      </c>
    </row>
    <row r="4687" spans="1:10" x14ac:dyDescent="0.3">
      <c r="A4687">
        <v>1716</v>
      </c>
      <c r="B4687" t="s">
        <v>11</v>
      </c>
      <c r="C4687" t="s">
        <v>13</v>
      </c>
      <c r="D4687" t="s">
        <v>14</v>
      </c>
      <c r="E4687" s="1">
        <v>42563.338194444441</v>
      </c>
      <c r="F4687" t="s">
        <v>13</v>
      </c>
      <c r="G4687" s="2">
        <v>42563</v>
      </c>
      <c r="H4687" s="3">
        <v>0.33819444444444446</v>
      </c>
      <c r="I4687" t="e">
        <v>#VALUE!</v>
      </c>
      <c r="J4687">
        <f t="shared" si="73"/>
        <v>8</v>
      </c>
    </row>
    <row r="4688" spans="1:10" x14ac:dyDescent="0.3">
      <c r="A4688">
        <v>1710</v>
      </c>
      <c r="B4688" t="s">
        <v>11</v>
      </c>
      <c r="C4688" t="s">
        <v>13</v>
      </c>
      <c r="D4688" t="s">
        <v>14</v>
      </c>
      <c r="E4688" s="1">
        <v>42563.34097222222</v>
      </c>
      <c r="F4688" t="s">
        <v>13</v>
      </c>
      <c r="G4688" s="2">
        <v>42563</v>
      </c>
      <c r="H4688" s="3">
        <v>0.34097222222222223</v>
      </c>
      <c r="I4688" t="e">
        <v>#VALUE!</v>
      </c>
      <c r="J4688">
        <f t="shared" si="73"/>
        <v>8</v>
      </c>
    </row>
    <row r="4689" spans="1:10" x14ac:dyDescent="0.3">
      <c r="A4689">
        <v>1711</v>
      </c>
      <c r="B4689" t="s">
        <v>11</v>
      </c>
      <c r="C4689" t="s">
        <v>13</v>
      </c>
      <c r="D4689" t="s">
        <v>14</v>
      </c>
      <c r="E4689" s="1">
        <v>42563.341666666667</v>
      </c>
      <c r="F4689" t="s">
        <v>13</v>
      </c>
      <c r="G4689" s="2">
        <v>42563</v>
      </c>
      <c r="H4689" s="3">
        <v>0.34166666666666667</v>
      </c>
      <c r="I4689" t="e">
        <v>#VALUE!</v>
      </c>
      <c r="J4689">
        <f t="shared" si="73"/>
        <v>8</v>
      </c>
    </row>
    <row r="4690" spans="1:10" x14ac:dyDescent="0.3">
      <c r="A4690">
        <v>1715</v>
      </c>
      <c r="B4690" t="s">
        <v>11</v>
      </c>
      <c r="C4690" t="s">
        <v>13</v>
      </c>
      <c r="D4690" t="s">
        <v>14</v>
      </c>
      <c r="E4690" s="1">
        <v>42563.342361111114</v>
      </c>
      <c r="F4690" t="s">
        <v>13</v>
      </c>
      <c r="G4690" s="2">
        <v>42563</v>
      </c>
      <c r="H4690" s="3">
        <v>0.34236111111111112</v>
      </c>
      <c r="I4690" t="e">
        <v>#VALUE!</v>
      </c>
      <c r="J4690">
        <f t="shared" si="73"/>
        <v>8</v>
      </c>
    </row>
    <row r="4691" spans="1:10" x14ac:dyDescent="0.3">
      <c r="A4691">
        <v>1719</v>
      </c>
      <c r="B4691" t="s">
        <v>11</v>
      </c>
      <c r="C4691" t="s">
        <v>13</v>
      </c>
      <c r="D4691" t="s">
        <v>14</v>
      </c>
      <c r="E4691" s="1">
        <v>42563.343055555553</v>
      </c>
      <c r="F4691" t="s">
        <v>13</v>
      </c>
      <c r="G4691" s="2">
        <v>42563</v>
      </c>
      <c r="H4691" s="3">
        <v>0.34305555555555556</v>
      </c>
      <c r="I4691" t="e">
        <v>#VALUE!</v>
      </c>
      <c r="J4691">
        <f t="shared" si="73"/>
        <v>8</v>
      </c>
    </row>
    <row r="4692" spans="1:10" x14ac:dyDescent="0.3">
      <c r="A4692">
        <v>1720</v>
      </c>
      <c r="B4692" t="s">
        <v>11</v>
      </c>
      <c r="C4692" t="s">
        <v>13</v>
      </c>
      <c r="D4692" t="s">
        <v>14</v>
      </c>
      <c r="E4692" s="1">
        <v>42563.344444444447</v>
      </c>
      <c r="F4692" t="s">
        <v>13</v>
      </c>
      <c r="G4692" s="2">
        <v>42563</v>
      </c>
      <c r="H4692" s="3">
        <v>0.34444444444444444</v>
      </c>
      <c r="I4692" t="e">
        <v>#VALUE!</v>
      </c>
      <c r="J4692">
        <f t="shared" si="73"/>
        <v>8</v>
      </c>
    </row>
    <row r="4693" spans="1:10" x14ac:dyDescent="0.3">
      <c r="A4693">
        <v>1727</v>
      </c>
      <c r="B4693" t="s">
        <v>11</v>
      </c>
      <c r="C4693" t="s">
        <v>13</v>
      </c>
      <c r="D4693" t="s">
        <v>14</v>
      </c>
      <c r="E4693" s="1">
        <v>42563.345138888886</v>
      </c>
      <c r="F4693" t="s">
        <v>13</v>
      </c>
      <c r="G4693" s="2">
        <v>42563</v>
      </c>
      <c r="H4693" s="3">
        <v>0.34513888888888888</v>
      </c>
      <c r="I4693" t="e">
        <v>#VALUE!</v>
      </c>
      <c r="J4693">
        <f t="shared" si="73"/>
        <v>8</v>
      </c>
    </row>
    <row r="4694" spans="1:10" x14ac:dyDescent="0.3">
      <c r="A4694">
        <v>1729</v>
      </c>
      <c r="B4694" t="s">
        <v>11</v>
      </c>
      <c r="C4694" t="s">
        <v>13</v>
      </c>
      <c r="D4694" t="s">
        <v>14</v>
      </c>
      <c r="E4694" s="1">
        <v>42563.34652777778</v>
      </c>
      <c r="F4694" t="s">
        <v>13</v>
      </c>
      <c r="G4694" s="2">
        <v>42563</v>
      </c>
      <c r="H4694" s="3">
        <v>0.34652777777777777</v>
      </c>
      <c r="I4694" t="e">
        <v>#VALUE!</v>
      </c>
      <c r="J4694">
        <f t="shared" si="73"/>
        <v>8</v>
      </c>
    </row>
    <row r="4695" spans="1:10" x14ac:dyDescent="0.3">
      <c r="A4695">
        <v>1731</v>
      </c>
      <c r="B4695" t="s">
        <v>11</v>
      </c>
      <c r="C4695" t="s">
        <v>13</v>
      </c>
      <c r="D4695" t="s">
        <v>14</v>
      </c>
      <c r="E4695" s="1">
        <v>42563.351388888892</v>
      </c>
      <c r="F4695" t="s">
        <v>13</v>
      </c>
      <c r="G4695" s="2">
        <v>42563</v>
      </c>
      <c r="H4695" s="3">
        <v>0.35138888888888886</v>
      </c>
      <c r="I4695" t="e">
        <v>#VALUE!</v>
      </c>
      <c r="J4695">
        <f t="shared" si="73"/>
        <v>8</v>
      </c>
    </row>
    <row r="4696" spans="1:10" x14ac:dyDescent="0.3">
      <c r="A4696">
        <v>1736</v>
      </c>
      <c r="B4696" t="s">
        <v>11</v>
      </c>
      <c r="C4696" t="s">
        <v>13</v>
      </c>
      <c r="D4696" t="s">
        <v>14</v>
      </c>
      <c r="E4696" s="1">
        <v>42563.351388888892</v>
      </c>
      <c r="F4696" t="s">
        <v>13</v>
      </c>
      <c r="G4696" s="2">
        <v>42563</v>
      </c>
      <c r="H4696" s="3">
        <v>0.35138888888888886</v>
      </c>
      <c r="I4696" t="e">
        <v>#VALUE!</v>
      </c>
      <c r="J4696">
        <f t="shared" si="73"/>
        <v>8</v>
      </c>
    </row>
    <row r="4697" spans="1:10" x14ac:dyDescent="0.3">
      <c r="A4697">
        <v>1746</v>
      </c>
      <c r="B4697" t="s">
        <v>11</v>
      </c>
      <c r="C4697" t="s">
        <v>13</v>
      </c>
      <c r="D4697" t="s">
        <v>14</v>
      </c>
      <c r="E4697" s="1">
        <v>42563.354166666664</v>
      </c>
      <c r="F4697" t="s">
        <v>13</v>
      </c>
      <c r="G4697" s="2">
        <v>42563</v>
      </c>
      <c r="H4697" s="3">
        <v>0.35416666666666669</v>
      </c>
      <c r="I4697" t="e">
        <v>#VALUE!</v>
      </c>
      <c r="J4697">
        <f t="shared" si="73"/>
        <v>8</v>
      </c>
    </row>
    <row r="4698" spans="1:10" x14ac:dyDescent="0.3">
      <c r="A4698">
        <v>1737</v>
      </c>
      <c r="B4698" t="s">
        <v>11</v>
      </c>
      <c r="C4698" t="s">
        <v>13</v>
      </c>
      <c r="D4698" t="s">
        <v>14</v>
      </c>
      <c r="E4698" s="1">
        <v>42563.354166666664</v>
      </c>
      <c r="F4698" t="s">
        <v>13</v>
      </c>
      <c r="G4698" s="2">
        <v>42563</v>
      </c>
      <c r="H4698" s="3">
        <v>0.35416666666666669</v>
      </c>
      <c r="I4698" t="e">
        <v>#VALUE!</v>
      </c>
      <c r="J4698">
        <f t="shared" si="73"/>
        <v>8</v>
      </c>
    </row>
    <row r="4699" spans="1:10" x14ac:dyDescent="0.3">
      <c r="A4699">
        <v>1740</v>
      </c>
      <c r="B4699" t="s">
        <v>11</v>
      </c>
      <c r="C4699" t="s">
        <v>13</v>
      </c>
      <c r="D4699" t="s">
        <v>14</v>
      </c>
      <c r="E4699" s="1">
        <v>42563.355555555558</v>
      </c>
      <c r="F4699" t="s">
        <v>13</v>
      </c>
      <c r="G4699" s="2">
        <v>42563</v>
      </c>
      <c r="H4699" s="3">
        <v>0.35555555555555557</v>
      </c>
      <c r="I4699" t="e">
        <v>#VALUE!</v>
      </c>
      <c r="J4699">
        <f t="shared" si="73"/>
        <v>8</v>
      </c>
    </row>
    <row r="4700" spans="1:10" x14ac:dyDescent="0.3">
      <c r="A4700">
        <v>1752</v>
      </c>
      <c r="B4700" t="s">
        <v>11</v>
      </c>
      <c r="C4700" t="s">
        <v>13</v>
      </c>
      <c r="D4700" t="s">
        <v>14</v>
      </c>
      <c r="E4700" s="1">
        <v>42563.35833333333</v>
      </c>
      <c r="F4700" t="s">
        <v>13</v>
      </c>
      <c r="G4700" s="2">
        <v>42563</v>
      </c>
      <c r="H4700" s="3">
        <v>0.35833333333333334</v>
      </c>
      <c r="I4700" t="e">
        <v>#VALUE!</v>
      </c>
      <c r="J4700">
        <f t="shared" si="73"/>
        <v>8</v>
      </c>
    </row>
    <row r="4701" spans="1:10" x14ac:dyDescent="0.3">
      <c r="A4701">
        <v>1753</v>
      </c>
      <c r="B4701" t="s">
        <v>11</v>
      </c>
      <c r="C4701" t="s">
        <v>13</v>
      </c>
      <c r="D4701" t="s">
        <v>14</v>
      </c>
      <c r="E4701" s="1">
        <v>42563.36041666667</v>
      </c>
      <c r="F4701" t="s">
        <v>13</v>
      </c>
      <c r="G4701" s="2">
        <v>42563</v>
      </c>
      <c r="H4701" s="3">
        <v>0.36041666666666666</v>
      </c>
      <c r="I4701" t="e">
        <v>#VALUE!</v>
      </c>
      <c r="J4701">
        <f t="shared" si="73"/>
        <v>8</v>
      </c>
    </row>
    <row r="4702" spans="1:10" x14ac:dyDescent="0.3">
      <c r="A4702">
        <v>1750</v>
      </c>
      <c r="B4702" t="s">
        <v>11</v>
      </c>
      <c r="C4702" t="s">
        <v>13</v>
      </c>
      <c r="D4702" t="s">
        <v>14</v>
      </c>
      <c r="E4702" s="1">
        <v>42563.363194444442</v>
      </c>
      <c r="F4702" t="s">
        <v>13</v>
      </c>
      <c r="G4702" s="2">
        <v>42563</v>
      </c>
      <c r="H4702" s="3">
        <v>0.36319444444444443</v>
      </c>
      <c r="I4702" t="e">
        <v>#VALUE!</v>
      </c>
      <c r="J4702">
        <f t="shared" si="73"/>
        <v>8</v>
      </c>
    </row>
    <row r="4703" spans="1:10" x14ac:dyDescent="0.3">
      <c r="A4703">
        <v>1760</v>
      </c>
      <c r="B4703" t="s">
        <v>11</v>
      </c>
      <c r="C4703" t="s">
        <v>13</v>
      </c>
      <c r="D4703" t="s">
        <v>14</v>
      </c>
      <c r="E4703" s="1">
        <v>42563.364583333336</v>
      </c>
      <c r="F4703" t="s">
        <v>13</v>
      </c>
      <c r="G4703" s="2">
        <v>42563</v>
      </c>
      <c r="H4703" s="3">
        <v>0.36458333333333331</v>
      </c>
      <c r="I4703" t="e">
        <v>#VALUE!</v>
      </c>
      <c r="J4703">
        <f t="shared" si="73"/>
        <v>8</v>
      </c>
    </row>
    <row r="4704" spans="1:10" x14ac:dyDescent="0.3">
      <c r="A4704">
        <v>1761</v>
      </c>
      <c r="B4704" t="s">
        <v>9</v>
      </c>
      <c r="C4704" t="s">
        <v>13</v>
      </c>
      <c r="D4704" t="s">
        <v>14</v>
      </c>
      <c r="E4704" s="1">
        <v>42563.366666666669</v>
      </c>
      <c r="F4704" t="s">
        <v>13</v>
      </c>
      <c r="G4704" s="2">
        <v>42563</v>
      </c>
      <c r="H4704" s="3">
        <v>0.36666666666666664</v>
      </c>
      <c r="I4704" t="e">
        <v>#VALUE!</v>
      </c>
      <c r="J4704">
        <f t="shared" si="73"/>
        <v>8</v>
      </c>
    </row>
    <row r="4705" spans="1:10" x14ac:dyDescent="0.3">
      <c r="A4705">
        <v>1765</v>
      </c>
      <c r="B4705" t="s">
        <v>9</v>
      </c>
      <c r="C4705" t="s">
        <v>13</v>
      </c>
      <c r="D4705" t="s">
        <v>14</v>
      </c>
      <c r="E4705" s="1">
        <v>42563.366666666669</v>
      </c>
      <c r="F4705" t="s">
        <v>13</v>
      </c>
      <c r="G4705" s="2">
        <v>42563</v>
      </c>
      <c r="H4705" s="3">
        <v>0.36666666666666664</v>
      </c>
      <c r="I4705" t="e">
        <v>#VALUE!</v>
      </c>
      <c r="J4705">
        <f t="shared" si="73"/>
        <v>8</v>
      </c>
    </row>
    <row r="4706" spans="1:10" x14ac:dyDescent="0.3">
      <c r="A4706">
        <v>1768</v>
      </c>
      <c r="B4706" t="s">
        <v>11</v>
      </c>
      <c r="C4706" t="s">
        <v>13</v>
      </c>
      <c r="D4706" t="s">
        <v>14</v>
      </c>
      <c r="E4706" s="1">
        <v>42563.370138888888</v>
      </c>
      <c r="F4706" t="s">
        <v>13</v>
      </c>
      <c r="G4706" s="2">
        <v>42563</v>
      </c>
      <c r="H4706" s="3">
        <v>0.37013888888888891</v>
      </c>
      <c r="I4706" t="e">
        <v>#VALUE!</v>
      </c>
      <c r="J4706">
        <f t="shared" si="73"/>
        <v>8</v>
      </c>
    </row>
    <row r="4707" spans="1:10" x14ac:dyDescent="0.3">
      <c r="A4707">
        <v>1764</v>
      </c>
      <c r="B4707" t="s">
        <v>11</v>
      </c>
      <c r="C4707" t="s">
        <v>13</v>
      </c>
      <c r="D4707" t="s">
        <v>14</v>
      </c>
      <c r="E4707" s="1">
        <v>42563.370833333334</v>
      </c>
      <c r="F4707" t="s">
        <v>13</v>
      </c>
      <c r="G4707" s="2">
        <v>42563</v>
      </c>
      <c r="H4707" s="3">
        <v>0.37083333333333335</v>
      </c>
      <c r="I4707" t="e">
        <v>#VALUE!</v>
      </c>
      <c r="J4707">
        <f t="shared" si="73"/>
        <v>8</v>
      </c>
    </row>
    <row r="4708" spans="1:10" x14ac:dyDescent="0.3">
      <c r="A4708">
        <v>1779</v>
      </c>
      <c r="B4708" t="s">
        <v>9</v>
      </c>
      <c r="C4708" t="s">
        <v>13</v>
      </c>
      <c r="D4708" t="s">
        <v>14</v>
      </c>
      <c r="E4708" s="1">
        <v>42563.371527777781</v>
      </c>
      <c r="F4708" t="s">
        <v>13</v>
      </c>
      <c r="G4708" s="2">
        <v>42563</v>
      </c>
      <c r="H4708" s="3">
        <v>0.37152777777777779</v>
      </c>
      <c r="I4708" t="e">
        <v>#VALUE!</v>
      </c>
      <c r="J4708">
        <f t="shared" si="73"/>
        <v>8</v>
      </c>
    </row>
    <row r="4709" spans="1:10" x14ac:dyDescent="0.3">
      <c r="A4709">
        <v>1785</v>
      </c>
      <c r="B4709" t="s">
        <v>11</v>
      </c>
      <c r="C4709" t="s">
        <v>13</v>
      </c>
      <c r="D4709" t="s">
        <v>14</v>
      </c>
      <c r="E4709" s="1">
        <v>42563.377083333333</v>
      </c>
      <c r="F4709" t="s">
        <v>13</v>
      </c>
      <c r="G4709" s="2">
        <v>42563</v>
      </c>
      <c r="H4709" s="3">
        <v>0.37708333333333333</v>
      </c>
      <c r="I4709" t="e">
        <v>#VALUE!</v>
      </c>
      <c r="J4709">
        <f t="shared" si="73"/>
        <v>9</v>
      </c>
    </row>
    <row r="4710" spans="1:10" x14ac:dyDescent="0.3">
      <c r="A4710">
        <v>1783</v>
      </c>
      <c r="B4710" t="s">
        <v>11</v>
      </c>
      <c r="C4710" t="s">
        <v>13</v>
      </c>
      <c r="D4710" t="s">
        <v>14</v>
      </c>
      <c r="E4710" s="1">
        <v>42563.379166666666</v>
      </c>
      <c r="F4710" t="s">
        <v>13</v>
      </c>
      <c r="G4710" s="2">
        <v>42563</v>
      </c>
      <c r="H4710" s="3">
        <v>0.37916666666666665</v>
      </c>
      <c r="I4710" t="e">
        <v>#VALUE!</v>
      </c>
      <c r="J4710">
        <f t="shared" si="73"/>
        <v>9</v>
      </c>
    </row>
    <row r="4711" spans="1:10" x14ac:dyDescent="0.3">
      <c r="A4711">
        <v>1792</v>
      </c>
      <c r="B4711" t="s">
        <v>11</v>
      </c>
      <c r="C4711" t="s">
        <v>13</v>
      </c>
      <c r="D4711" t="s">
        <v>14</v>
      </c>
      <c r="E4711" s="1">
        <v>42563.381944444445</v>
      </c>
      <c r="F4711" t="s">
        <v>13</v>
      </c>
      <c r="G4711" s="2">
        <v>42563</v>
      </c>
      <c r="H4711" s="3">
        <v>0.38194444444444442</v>
      </c>
      <c r="I4711" t="e">
        <v>#VALUE!</v>
      </c>
      <c r="J4711">
        <f t="shared" si="73"/>
        <v>9</v>
      </c>
    </row>
    <row r="4712" spans="1:10" x14ac:dyDescent="0.3">
      <c r="A4712">
        <v>1799</v>
      </c>
      <c r="B4712" t="s">
        <v>11</v>
      </c>
      <c r="C4712" t="s">
        <v>13</v>
      </c>
      <c r="D4712" t="s">
        <v>14</v>
      </c>
      <c r="E4712" s="1">
        <v>42563.382638888892</v>
      </c>
      <c r="F4712" t="s">
        <v>13</v>
      </c>
      <c r="G4712" s="2">
        <v>42563</v>
      </c>
      <c r="H4712" s="3">
        <v>0.38263888888888886</v>
      </c>
      <c r="I4712" t="e">
        <v>#VALUE!</v>
      </c>
      <c r="J4712">
        <f t="shared" si="73"/>
        <v>9</v>
      </c>
    </row>
    <row r="4713" spans="1:10" x14ac:dyDescent="0.3">
      <c r="A4713">
        <v>1803</v>
      </c>
      <c r="B4713" t="s">
        <v>11</v>
      </c>
      <c r="C4713" t="s">
        <v>13</v>
      </c>
      <c r="D4713" t="s">
        <v>14</v>
      </c>
      <c r="E4713" s="1">
        <v>42563.384027777778</v>
      </c>
      <c r="F4713" t="s">
        <v>13</v>
      </c>
      <c r="G4713" s="2">
        <v>42563</v>
      </c>
      <c r="H4713" s="3">
        <v>0.3840277777777778</v>
      </c>
      <c r="I4713" t="e">
        <v>#VALUE!</v>
      </c>
      <c r="J4713">
        <f t="shared" si="73"/>
        <v>9</v>
      </c>
    </row>
    <row r="4714" spans="1:10" x14ac:dyDescent="0.3">
      <c r="A4714">
        <v>1806</v>
      </c>
      <c r="B4714" t="s">
        <v>11</v>
      </c>
      <c r="C4714" t="s">
        <v>13</v>
      </c>
      <c r="D4714" t="s">
        <v>14</v>
      </c>
      <c r="E4714" s="1">
        <v>42563.385416666664</v>
      </c>
      <c r="F4714" t="s">
        <v>13</v>
      </c>
      <c r="G4714" s="2">
        <v>42563</v>
      </c>
      <c r="H4714" s="3">
        <v>0.38541666666666669</v>
      </c>
      <c r="I4714" t="e">
        <v>#VALUE!</v>
      </c>
      <c r="J4714">
        <f t="shared" si="73"/>
        <v>9</v>
      </c>
    </row>
    <row r="4715" spans="1:10" x14ac:dyDescent="0.3">
      <c r="A4715">
        <v>1813</v>
      </c>
      <c r="B4715" t="s">
        <v>9</v>
      </c>
      <c r="C4715" t="s">
        <v>13</v>
      </c>
      <c r="D4715" t="s">
        <v>14</v>
      </c>
      <c r="E4715" s="1">
        <v>42563.388194444444</v>
      </c>
      <c r="F4715" t="s">
        <v>13</v>
      </c>
      <c r="G4715" s="2">
        <v>42563</v>
      </c>
      <c r="H4715" s="3">
        <v>0.38819444444444445</v>
      </c>
      <c r="I4715" t="e">
        <v>#VALUE!</v>
      </c>
      <c r="J4715">
        <f t="shared" si="73"/>
        <v>9</v>
      </c>
    </row>
    <row r="4716" spans="1:10" x14ac:dyDescent="0.3">
      <c r="A4716">
        <v>1823</v>
      </c>
      <c r="B4716" t="s">
        <v>11</v>
      </c>
      <c r="C4716" t="s">
        <v>13</v>
      </c>
      <c r="D4716" t="s">
        <v>14</v>
      </c>
      <c r="E4716" s="1">
        <v>42563.396527777775</v>
      </c>
      <c r="F4716" t="s">
        <v>13</v>
      </c>
      <c r="G4716" s="2">
        <v>42563</v>
      </c>
      <c r="H4716" s="3">
        <v>0.39652777777777776</v>
      </c>
      <c r="I4716" t="e">
        <v>#VALUE!</v>
      </c>
      <c r="J4716">
        <f t="shared" si="73"/>
        <v>9</v>
      </c>
    </row>
    <row r="4717" spans="1:10" x14ac:dyDescent="0.3">
      <c r="A4717">
        <v>1822</v>
      </c>
      <c r="B4717" t="s">
        <v>11</v>
      </c>
      <c r="C4717" t="s">
        <v>13</v>
      </c>
      <c r="D4717" t="s">
        <v>14</v>
      </c>
      <c r="E4717" s="1">
        <v>42563.396527777775</v>
      </c>
      <c r="F4717" t="s">
        <v>13</v>
      </c>
      <c r="G4717" s="2">
        <v>42563</v>
      </c>
      <c r="H4717" s="3">
        <v>0.39652777777777776</v>
      </c>
      <c r="I4717" t="e">
        <v>#VALUE!</v>
      </c>
      <c r="J4717">
        <f t="shared" si="73"/>
        <v>9</v>
      </c>
    </row>
    <row r="4718" spans="1:10" x14ac:dyDescent="0.3">
      <c r="A4718">
        <v>1824</v>
      </c>
      <c r="B4718" t="s">
        <v>11</v>
      </c>
      <c r="C4718" t="s">
        <v>13</v>
      </c>
      <c r="D4718" t="s">
        <v>14</v>
      </c>
      <c r="E4718" s="1">
        <v>42563.396527777775</v>
      </c>
      <c r="F4718" t="s">
        <v>13</v>
      </c>
      <c r="G4718" s="2">
        <v>42563</v>
      </c>
      <c r="H4718" s="3">
        <v>0.39652777777777776</v>
      </c>
      <c r="I4718" t="e">
        <v>#VALUE!</v>
      </c>
      <c r="J4718">
        <f t="shared" si="73"/>
        <v>9</v>
      </c>
    </row>
    <row r="4719" spans="1:10" x14ac:dyDescent="0.3">
      <c r="A4719">
        <v>1856</v>
      </c>
      <c r="B4719" t="s">
        <v>9</v>
      </c>
      <c r="C4719" t="s">
        <v>13</v>
      </c>
      <c r="D4719" t="s">
        <v>14</v>
      </c>
      <c r="E4719" s="1">
        <v>42563.40625</v>
      </c>
      <c r="F4719" t="s">
        <v>13</v>
      </c>
      <c r="G4719" s="2">
        <v>42563</v>
      </c>
      <c r="H4719" s="3">
        <v>0.40625</v>
      </c>
      <c r="I4719" t="e">
        <v>#VALUE!</v>
      </c>
      <c r="J4719">
        <f t="shared" si="73"/>
        <v>9</v>
      </c>
    </row>
    <row r="4720" spans="1:10" x14ac:dyDescent="0.3">
      <c r="A4720">
        <v>1847</v>
      </c>
      <c r="B4720" t="s">
        <v>11</v>
      </c>
      <c r="C4720" t="s">
        <v>13</v>
      </c>
      <c r="D4720" t="s">
        <v>14</v>
      </c>
      <c r="E4720" s="1">
        <v>42563.40625</v>
      </c>
      <c r="F4720" t="s">
        <v>13</v>
      </c>
      <c r="G4720" s="2">
        <v>42563</v>
      </c>
      <c r="H4720" s="3">
        <v>0.40625</v>
      </c>
      <c r="I4720" t="e">
        <v>#VALUE!</v>
      </c>
      <c r="J4720">
        <f t="shared" si="73"/>
        <v>9</v>
      </c>
    </row>
    <row r="4721" spans="1:10" x14ac:dyDescent="0.3">
      <c r="A4721">
        <v>1857</v>
      </c>
      <c r="B4721" t="s">
        <v>11</v>
      </c>
      <c r="C4721" t="s">
        <v>13</v>
      </c>
      <c r="D4721" t="s">
        <v>14</v>
      </c>
      <c r="E4721" s="1">
        <v>42563.406944444447</v>
      </c>
      <c r="F4721" t="s">
        <v>13</v>
      </c>
      <c r="G4721" s="2">
        <v>42563</v>
      </c>
      <c r="H4721" s="3">
        <v>0.40694444444444444</v>
      </c>
      <c r="I4721" t="e">
        <v>#VALUE!</v>
      </c>
      <c r="J4721">
        <f t="shared" si="73"/>
        <v>9</v>
      </c>
    </row>
    <row r="4722" spans="1:10" x14ac:dyDescent="0.3">
      <c r="A4722">
        <v>1855</v>
      </c>
      <c r="B4722" t="s">
        <v>11</v>
      </c>
      <c r="C4722" t="s">
        <v>13</v>
      </c>
      <c r="D4722" t="s">
        <v>14</v>
      </c>
      <c r="E4722" s="1">
        <v>42563.409722222219</v>
      </c>
      <c r="F4722" t="s">
        <v>13</v>
      </c>
      <c r="G4722" s="2">
        <v>42563</v>
      </c>
      <c r="H4722" s="3">
        <v>0.40972222222222221</v>
      </c>
      <c r="I4722" t="e">
        <v>#VALUE!</v>
      </c>
      <c r="J4722">
        <f t="shared" si="73"/>
        <v>9</v>
      </c>
    </row>
    <row r="4723" spans="1:10" x14ac:dyDescent="0.3">
      <c r="A4723">
        <v>1859</v>
      </c>
      <c r="B4723" t="s">
        <v>11</v>
      </c>
      <c r="C4723" t="s">
        <v>13</v>
      </c>
      <c r="D4723" t="s">
        <v>14</v>
      </c>
      <c r="E4723" s="1">
        <v>42563.412499999999</v>
      </c>
      <c r="F4723" t="s">
        <v>13</v>
      </c>
      <c r="G4723" s="2">
        <v>42563</v>
      </c>
      <c r="H4723" s="3">
        <v>0.41249999999999998</v>
      </c>
      <c r="I4723" t="e">
        <v>#VALUE!</v>
      </c>
      <c r="J4723">
        <f t="shared" si="73"/>
        <v>9</v>
      </c>
    </row>
    <row r="4724" spans="1:10" x14ac:dyDescent="0.3">
      <c r="A4724">
        <v>1862</v>
      </c>
      <c r="B4724" t="s">
        <v>9</v>
      </c>
      <c r="C4724" t="s">
        <v>13</v>
      </c>
      <c r="D4724" t="s">
        <v>14</v>
      </c>
      <c r="E4724" s="1">
        <v>42563.413888888892</v>
      </c>
      <c r="F4724" t="s">
        <v>13</v>
      </c>
      <c r="G4724" s="2">
        <v>42563</v>
      </c>
      <c r="H4724" s="3">
        <v>0.41388888888888886</v>
      </c>
      <c r="I4724" t="e">
        <v>#VALUE!</v>
      </c>
      <c r="J4724">
        <f t="shared" si="73"/>
        <v>9</v>
      </c>
    </row>
    <row r="4725" spans="1:10" x14ac:dyDescent="0.3">
      <c r="A4725">
        <v>1869</v>
      </c>
      <c r="B4725" t="s">
        <v>11</v>
      </c>
      <c r="C4725" t="s">
        <v>13</v>
      </c>
      <c r="D4725" t="s">
        <v>14</v>
      </c>
      <c r="E4725" s="1">
        <v>42563.414583333331</v>
      </c>
      <c r="F4725" t="s">
        <v>13</v>
      </c>
      <c r="G4725" s="2">
        <v>42563</v>
      </c>
      <c r="H4725" s="3">
        <v>0.41458333333333336</v>
      </c>
      <c r="I4725" t="e">
        <v>#VALUE!</v>
      </c>
      <c r="J4725">
        <f t="shared" si="73"/>
        <v>9</v>
      </c>
    </row>
    <row r="4726" spans="1:10" x14ac:dyDescent="0.3">
      <c r="A4726">
        <v>1878</v>
      </c>
      <c r="B4726" t="s">
        <v>11</v>
      </c>
      <c r="C4726" t="s">
        <v>13</v>
      </c>
      <c r="D4726" t="s">
        <v>14</v>
      </c>
      <c r="E4726" s="1">
        <v>42563.417361111111</v>
      </c>
      <c r="F4726" t="s">
        <v>13</v>
      </c>
      <c r="G4726" s="2">
        <v>42563</v>
      </c>
      <c r="H4726" s="3">
        <v>0.41736111111111113</v>
      </c>
      <c r="I4726" t="e">
        <v>#VALUE!</v>
      </c>
      <c r="J4726">
        <f t="shared" si="73"/>
        <v>10</v>
      </c>
    </row>
    <row r="4727" spans="1:10" x14ac:dyDescent="0.3">
      <c r="A4727">
        <v>1872</v>
      </c>
      <c r="B4727" t="s">
        <v>11</v>
      </c>
      <c r="C4727" t="s">
        <v>13</v>
      </c>
      <c r="D4727" t="s">
        <v>14</v>
      </c>
      <c r="E4727" s="1">
        <v>42563.418055555558</v>
      </c>
      <c r="F4727" t="s">
        <v>13</v>
      </c>
      <c r="G4727" s="2">
        <v>42563</v>
      </c>
      <c r="H4727" s="3">
        <v>0.41805555555555557</v>
      </c>
      <c r="I4727" t="e">
        <v>#VALUE!</v>
      </c>
      <c r="J4727">
        <f t="shared" si="73"/>
        <v>10</v>
      </c>
    </row>
    <row r="4728" spans="1:10" x14ac:dyDescent="0.3">
      <c r="A4728">
        <v>1879</v>
      </c>
      <c r="B4728" t="s">
        <v>11</v>
      </c>
      <c r="C4728" t="s">
        <v>13</v>
      </c>
      <c r="D4728" t="s">
        <v>14</v>
      </c>
      <c r="E4728" s="1">
        <v>42563.418055555558</v>
      </c>
      <c r="F4728" t="s">
        <v>13</v>
      </c>
      <c r="G4728" s="2">
        <v>42563</v>
      </c>
      <c r="H4728" s="3">
        <v>0.41805555555555557</v>
      </c>
      <c r="I4728" t="e">
        <v>#VALUE!</v>
      </c>
      <c r="J4728">
        <f t="shared" si="73"/>
        <v>10</v>
      </c>
    </row>
    <row r="4729" spans="1:10" x14ac:dyDescent="0.3">
      <c r="A4729">
        <v>1884</v>
      </c>
      <c r="B4729" t="s">
        <v>9</v>
      </c>
      <c r="C4729" t="s">
        <v>13</v>
      </c>
      <c r="D4729" t="s">
        <v>14</v>
      </c>
      <c r="E4729" s="1">
        <v>42563.42291666667</v>
      </c>
      <c r="F4729" t="s">
        <v>13</v>
      </c>
      <c r="G4729" s="2">
        <v>42563</v>
      </c>
      <c r="H4729" s="3">
        <v>0.42291666666666666</v>
      </c>
      <c r="I4729" t="e">
        <v>#VALUE!</v>
      </c>
      <c r="J4729">
        <f t="shared" si="73"/>
        <v>10</v>
      </c>
    </row>
    <row r="4730" spans="1:10" x14ac:dyDescent="0.3">
      <c r="A4730">
        <v>1892</v>
      </c>
      <c r="B4730" t="s">
        <v>9</v>
      </c>
      <c r="C4730" t="s">
        <v>13</v>
      </c>
      <c r="D4730" t="s">
        <v>14</v>
      </c>
      <c r="E4730" s="1">
        <v>42563.431944444441</v>
      </c>
      <c r="F4730" t="s">
        <v>13</v>
      </c>
      <c r="G4730" s="2">
        <v>42563</v>
      </c>
      <c r="H4730" s="3">
        <v>0.43194444444444446</v>
      </c>
      <c r="I4730" t="e">
        <v>#VALUE!</v>
      </c>
      <c r="J4730">
        <f t="shared" si="73"/>
        <v>10</v>
      </c>
    </row>
    <row r="4731" spans="1:10" x14ac:dyDescent="0.3">
      <c r="A4731">
        <v>1905</v>
      </c>
      <c r="B4731" t="s">
        <v>11</v>
      </c>
      <c r="C4731" t="s">
        <v>13</v>
      </c>
      <c r="D4731" t="s">
        <v>14</v>
      </c>
      <c r="E4731" s="1">
        <v>42563.439583333333</v>
      </c>
      <c r="F4731" t="s">
        <v>13</v>
      </c>
      <c r="G4731" s="2">
        <v>42563</v>
      </c>
      <c r="H4731" s="3">
        <v>0.43958333333333333</v>
      </c>
      <c r="I4731" t="e">
        <v>#VALUE!</v>
      </c>
      <c r="J4731">
        <f t="shared" si="73"/>
        <v>10</v>
      </c>
    </row>
    <row r="4732" spans="1:10" x14ac:dyDescent="0.3">
      <c r="A4732">
        <v>1904</v>
      </c>
      <c r="B4732" t="s">
        <v>11</v>
      </c>
      <c r="C4732" t="s">
        <v>13</v>
      </c>
      <c r="D4732" t="s">
        <v>14</v>
      </c>
      <c r="E4732" s="1">
        <v>42563.440972222219</v>
      </c>
      <c r="F4732" t="s">
        <v>13</v>
      </c>
      <c r="G4732" s="2">
        <v>42563</v>
      </c>
      <c r="H4732" s="3">
        <v>0.44097222222222221</v>
      </c>
      <c r="I4732" t="e">
        <v>#VALUE!</v>
      </c>
      <c r="J4732">
        <f t="shared" si="73"/>
        <v>10</v>
      </c>
    </row>
    <row r="4733" spans="1:10" x14ac:dyDescent="0.3">
      <c r="A4733">
        <v>1912</v>
      </c>
      <c r="B4733" t="s">
        <v>9</v>
      </c>
      <c r="C4733" t="s">
        <v>13</v>
      </c>
      <c r="D4733" t="s">
        <v>14</v>
      </c>
      <c r="E4733" s="1">
        <v>42563.447222222225</v>
      </c>
      <c r="F4733" t="s">
        <v>13</v>
      </c>
      <c r="G4733" s="2">
        <v>42563</v>
      </c>
      <c r="H4733" s="3">
        <v>0.44722222222222224</v>
      </c>
      <c r="I4733" t="e">
        <v>#VALUE!</v>
      </c>
      <c r="J4733">
        <f t="shared" si="73"/>
        <v>10</v>
      </c>
    </row>
    <row r="4734" spans="1:10" x14ac:dyDescent="0.3">
      <c r="A4734">
        <v>1913</v>
      </c>
      <c r="B4734" t="s">
        <v>9</v>
      </c>
      <c r="C4734" t="s">
        <v>13</v>
      </c>
      <c r="D4734" t="s">
        <v>14</v>
      </c>
      <c r="E4734" s="1">
        <v>42563.449305555558</v>
      </c>
      <c r="F4734" t="s">
        <v>13</v>
      </c>
      <c r="G4734" s="2">
        <v>42563</v>
      </c>
      <c r="H4734" s="3">
        <v>0.44930555555555557</v>
      </c>
      <c r="I4734" t="e">
        <v>#VALUE!</v>
      </c>
      <c r="J4734">
        <f t="shared" si="73"/>
        <v>10</v>
      </c>
    </row>
    <row r="4735" spans="1:10" x14ac:dyDescent="0.3">
      <c r="A4735">
        <v>1917</v>
      </c>
      <c r="B4735" t="s">
        <v>11</v>
      </c>
      <c r="C4735" t="s">
        <v>13</v>
      </c>
      <c r="D4735" t="s">
        <v>14</v>
      </c>
      <c r="E4735" s="1">
        <v>42563.451388888891</v>
      </c>
      <c r="F4735" t="s">
        <v>13</v>
      </c>
      <c r="G4735" s="2">
        <v>42563</v>
      </c>
      <c r="H4735" s="3">
        <v>0.4513888888888889</v>
      </c>
      <c r="I4735" t="e">
        <v>#VALUE!</v>
      </c>
      <c r="J4735">
        <f t="shared" si="73"/>
        <v>10</v>
      </c>
    </row>
    <row r="4736" spans="1:10" x14ac:dyDescent="0.3">
      <c r="A4736">
        <v>1922</v>
      </c>
      <c r="B4736" t="s">
        <v>9</v>
      </c>
      <c r="C4736" t="s">
        <v>13</v>
      </c>
      <c r="D4736" t="s">
        <v>14</v>
      </c>
      <c r="E4736" s="1">
        <v>42563.460416666669</v>
      </c>
      <c r="F4736" t="s">
        <v>13</v>
      </c>
      <c r="G4736" s="2">
        <v>42563</v>
      </c>
      <c r="H4736" s="3">
        <v>0.46041666666666664</v>
      </c>
      <c r="I4736" t="e">
        <v>#VALUE!</v>
      </c>
      <c r="J4736">
        <f t="shared" si="73"/>
        <v>11</v>
      </c>
    </row>
    <row r="4737" spans="1:10" x14ac:dyDescent="0.3">
      <c r="A4737">
        <v>1926</v>
      </c>
      <c r="B4737" t="s">
        <v>11</v>
      </c>
      <c r="C4737" t="s">
        <v>13</v>
      </c>
      <c r="D4737" t="s">
        <v>14</v>
      </c>
      <c r="E4737" s="1">
        <v>42563.465277777781</v>
      </c>
      <c r="F4737" t="s">
        <v>13</v>
      </c>
      <c r="G4737" s="2">
        <v>42563</v>
      </c>
      <c r="H4737" s="3">
        <v>0.46527777777777779</v>
      </c>
      <c r="I4737" t="e">
        <v>#VALUE!</v>
      </c>
      <c r="J4737">
        <f t="shared" si="73"/>
        <v>11</v>
      </c>
    </row>
    <row r="4738" spans="1:10" x14ac:dyDescent="0.3">
      <c r="A4738">
        <v>1936</v>
      </c>
      <c r="B4738" t="s">
        <v>11</v>
      </c>
      <c r="C4738" t="s">
        <v>13</v>
      </c>
      <c r="D4738" t="s">
        <v>14</v>
      </c>
      <c r="E4738" s="1">
        <v>42563.470138888886</v>
      </c>
      <c r="F4738" t="s">
        <v>13</v>
      </c>
      <c r="G4738" s="2">
        <v>42563</v>
      </c>
      <c r="H4738" s="3">
        <v>0.47013888888888888</v>
      </c>
      <c r="I4738" t="e">
        <v>#VALUE!</v>
      </c>
      <c r="J4738">
        <f t="shared" ref="J4738:J4801" si="74">HOUR(E4738)</f>
        <v>11</v>
      </c>
    </row>
    <row r="4739" spans="1:10" x14ac:dyDescent="0.3">
      <c r="A4739">
        <v>1933</v>
      </c>
      <c r="B4739" t="s">
        <v>11</v>
      </c>
      <c r="C4739" t="s">
        <v>13</v>
      </c>
      <c r="D4739" t="s">
        <v>14</v>
      </c>
      <c r="E4739" s="1">
        <v>42563.472916666666</v>
      </c>
      <c r="F4739" t="s">
        <v>13</v>
      </c>
      <c r="G4739" s="2">
        <v>42563</v>
      </c>
      <c r="H4739" s="3">
        <v>0.47291666666666665</v>
      </c>
      <c r="I4739" t="e">
        <v>#VALUE!</v>
      </c>
      <c r="J4739">
        <f t="shared" si="74"/>
        <v>11</v>
      </c>
    </row>
    <row r="4740" spans="1:10" x14ac:dyDescent="0.3">
      <c r="A4740">
        <v>1943</v>
      </c>
      <c r="B4740" t="s">
        <v>11</v>
      </c>
      <c r="C4740" t="s">
        <v>13</v>
      </c>
      <c r="D4740" t="s">
        <v>14</v>
      </c>
      <c r="E4740" s="1">
        <v>42563.473611111112</v>
      </c>
      <c r="F4740" t="s">
        <v>13</v>
      </c>
      <c r="G4740" s="2">
        <v>42563</v>
      </c>
      <c r="H4740" s="3">
        <v>0.47361111111111109</v>
      </c>
      <c r="I4740" t="e">
        <v>#VALUE!</v>
      </c>
      <c r="J4740">
        <f t="shared" si="74"/>
        <v>11</v>
      </c>
    </row>
    <row r="4741" spans="1:10" x14ac:dyDescent="0.3">
      <c r="A4741">
        <v>1951</v>
      </c>
      <c r="B4741" t="s">
        <v>9</v>
      </c>
      <c r="C4741" t="s">
        <v>13</v>
      </c>
      <c r="D4741" t="s">
        <v>14</v>
      </c>
      <c r="E4741" s="1">
        <v>42563.478472222225</v>
      </c>
      <c r="F4741" t="s">
        <v>13</v>
      </c>
      <c r="G4741" s="2">
        <v>42563</v>
      </c>
      <c r="H4741" s="3">
        <v>0.47847222222222224</v>
      </c>
      <c r="I4741" t="e">
        <v>#VALUE!</v>
      </c>
      <c r="J4741">
        <f t="shared" si="74"/>
        <v>11</v>
      </c>
    </row>
    <row r="4742" spans="1:10" x14ac:dyDescent="0.3">
      <c r="A4742">
        <v>1944</v>
      </c>
      <c r="B4742" t="s">
        <v>11</v>
      </c>
      <c r="C4742" t="s">
        <v>13</v>
      </c>
      <c r="D4742" t="s">
        <v>14</v>
      </c>
      <c r="E4742" s="1">
        <v>42563.479166666664</v>
      </c>
      <c r="F4742" t="s">
        <v>13</v>
      </c>
      <c r="G4742" s="2">
        <v>42563</v>
      </c>
      <c r="H4742" s="3">
        <v>0.47916666666666669</v>
      </c>
      <c r="I4742" t="e">
        <v>#VALUE!</v>
      </c>
      <c r="J4742">
        <f t="shared" si="74"/>
        <v>11</v>
      </c>
    </row>
    <row r="4743" spans="1:10" x14ac:dyDescent="0.3">
      <c r="A4743">
        <v>1965</v>
      </c>
      <c r="B4743" t="s">
        <v>11</v>
      </c>
      <c r="C4743" t="s">
        <v>13</v>
      </c>
      <c r="D4743" t="s">
        <v>14</v>
      </c>
      <c r="E4743" s="1">
        <v>42563.499305555553</v>
      </c>
      <c r="F4743" t="s">
        <v>13</v>
      </c>
      <c r="G4743" s="2">
        <v>42563</v>
      </c>
      <c r="H4743" s="3">
        <v>0.49930555555555556</v>
      </c>
      <c r="I4743" t="e">
        <v>#VALUE!</v>
      </c>
      <c r="J4743">
        <f t="shared" si="74"/>
        <v>11</v>
      </c>
    </row>
    <row r="4744" spans="1:10" x14ac:dyDescent="0.3">
      <c r="A4744">
        <v>1964</v>
      </c>
      <c r="B4744" t="s">
        <v>11</v>
      </c>
      <c r="C4744" t="s">
        <v>13</v>
      </c>
      <c r="D4744" t="s">
        <v>14</v>
      </c>
      <c r="E4744" s="1">
        <v>42563.501388888886</v>
      </c>
      <c r="F4744" t="s">
        <v>13</v>
      </c>
      <c r="G4744" s="2">
        <v>42563</v>
      </c>
      <c r="H4744" s="3">
        <v>0.50138888888888888</v>
      </c>
      <c r="I4744" t="e">
        <v>#VALUE!</v>
      </c>
      <c r="J4744">
        <f t="shared" si="74"/>
        <v>12</v>
      </c>
    </row>
    <row r="4745" spans="1:10" x14ac:dyDescent="0.3">
      <c r="A4745">
        <v>1967</v>
      </c>
      <c r="B4745" t="s">
        <v>11</v>
      </c>
      <c r="C4745" t="s">
        <v>13</v>
      </c>
      <c r="D4745" t="s">
        <v>14</v>
      </c>
      <c r="E4745" s="1">
        <v>42563.506944444445</v>
      </c>
      <c r="F4745" t="s">
        <v>13</v>
      </c>
      <c r="G4745" s="2">
        <v>42563</v>
      </c>
      <c r="H4745" s="3">
        <v>0.50694444444444442</v>
      </c>
      <c r="I4745" t="e">
        <v>#VALUE!</v>
      </c>
      <c r="J4745">
        <f t="shared" si="74"/>
        <v>12</v>
      </c>
    </row>
    <row r="4746" spans="1:10" x14ac:dyDescent="0.3">
      <c r="A4746">
        <v>1970</v>
      </c>
      <c r="B4746" t="s">
        <v>9</v>
      </c>
      <c r="C4746" t="s">
        <v>13</v>
      </c>
      <c r="D4746" t="s">
        <v>14</v>
      </c>
      <c r="E4746" s="1">
        <v>42563.509722222225</v>
      </c>
      <c r="F4746" t="s">
        <v>13</v>
      </c>
      <c r="G4746" s="2">
        <v>42563</v>
      </c>
      <c r="H4746" s="3">
        <v>0.50972222222222219</v>
      </c>
      <c r="I4746" t="e">
        <v>#VALUE!</v>
      </c>
      <c r="J4746">
        <f t="shared" si="74"/>
        <v>12</v>
      </c>
    </row>
    <row r="4747" spans="1:10" x14ac:dyDescent="0.3">
      <c r="A4747">
        <v>1980</v>
      </c>
      <c r="B4747" t="s">
        <v>9</v>
      </c>
      <c r="C4747" t="s">
        <v>13</v>
      </c>
      <c r="D4747" t="s">
        <v>14</v>
      </c>
      <c r="E4747" s="1">
        <v>42563.515972222223</v>
      </c>
      <c r="F4747" t="s">
        <v>13</v>
      </c>
      <c r="G4747" s="2">
        <v>42563</v>
      </c>
      <c r="H4747" s="3">
        <v>0.51597222222222228</v>
      </c>
      <c r="I4747" t="e">
        <v>#VALUE!</v>
      </c>
      <c r="J4747">
        <f t="shared" si="74"/>
        <v>12</v>
      </c>
    </row>
    <row r="4748" spans="1:10" x14ac:dyDescent="0.3">
      <c r="A4748">
        <v>1987</v>
      </c>
      <c r="B4748" t="s">
        <v>11</v>
      </c>
      <c r="C4748" t="s">
        <v>13</v>
      </c>
      <c r="D4748" t="s">
        <v>14</v>
      </c>
      <c r="E4748" s="1">
        <v>42563.521527777775</v>
      </c>
      <c r="F4748" t="s">
        <v>13</v>
      </c>
      <c r="G4748" s="2">
        <v>42563</v>
      </c>
      <c r="H4748" s="3">
        <v>0.52152777777777781</v>
      </c>
      <c r="I4748" t="e">
        <v>#VALUE!</v>
      </c>
      <c r="J4748">
        <f t="shared" si="74"/>
        <v>12</v>
      </c>
    </row>
    <row r="4749" spans="1:10" x14ac:dyDescent="0.3">
      <c r="A4749">
        <v>1988</v>
      </c>
      <c r="B4749" t="s">
        <v>9</v>
      </c>
      <c r="C4749" t="s">
        <v>13</v>
      </c>
      <c r="D4749" t="s">
        <v>14</v>
      </c>
      <c r="E4749" s="1">
        <v>42563.522916666669</v>
      </c>
      <c r="F4749" t="s">
        <v>13</v>
      </c>
      <c r="G4749" s="2">
        <v>42563</v>
      </c>
      <c r="H4749" s="3">
        <v>0.5229166666666667</v>
      </c>
      <c r="I4749" t="e">
        <v>#VALUE!</v>
      </c>
      <c r="J4749">
        <f t="shared" si="74"/>
        <v>12</v>
      </c>
    </row>
    <row r="4750" spans="1:10" x14ac:dyDescent="0.3">
      <c r="A4750">
        <v>1990</v>
      </c>
      <c r="B4750" t="s">
        <v>11</v>
      </c>
      <c r="C4750" t="s">
        <v>13</v>
      </c>
      <c r="D4750" t="s">
        <v>14</v>
      </c>
      <c r="E4750" s="1">
        <v>42563.527777777781</v>
      </c>
      <c r="F4750" t="s">
        <v>13</v>
      </c>
      <c r="G4750" s="2">
        <v>42563</v>
      </c>
      <c r="H4750" s="3">
        <v>0.52777777777777779</v>
      </c>
      <c r="I4750" t="e">
        <v>#VALUE!</v>
      </c>
      <c r="J4750">
        <f t="shared" si="74"/>
        <v>12</v>
      </c>
    </row>
    <row r="4751" spans="1:10" x14ac:dyDescent="0.3">
      <c r="A4751">
        <v>1992</v>
      </c>
      <c r="B4751" t="s">
        <v>11</v>
      </c>
      <c r="C4751" t="s">
        <v>13</v>
      </c>
      <c r="D4751" t="s">
        <v>14</v>
      </c>
      <c r="E4751" s="1">
        <v>42563.530555555553</v>
      </c>
      <c r="F4751" t="s">
        <v>13</v>
      </c>
      <c r="G4751" s="2">
        <v>42563</v>
      </c>
      <c r="H4751" s="3">
        <v>0.53055555555555556</v>
      </c>
      <c r="I4751" t="e">
        <v>#VALUE!</v>
      </c>
      <c r="J4751">
        <f t="shared" si="74"/>
        <v>12</v>
      </c>
    </row>
    <row r="4752" spans="1:10" x14ac:dyDescent="0.3">
      <c r="A4752">
        <v>1998</v>
      </c>
      <c r="B4752" t="s">
        <v>11</v>
      </c>
      <c r="C4752" t="s">
        <v>13</v>
      </c>
      <c r="D4752" t="s">
        <v>14</v>
      </c>
      <c r="E4752" s="1">
        <v>42563.539583333331</v>
      </c>
      <c r="F4752" t="s">
        <v>13</v>
      </c>
      <c r="G4752" s="2">
        <v>42563</v>
      </c>
      <c r="H4752" s="3">
        <v>0.5395833333333333</v>
      </c>
      <c r="I4752" t="e">
        <v>#VALUE!</v>
      </c>
      <c r="J4752">
        <f t="shared" si="74"/>
        <v>12</v>
      </c>
    </row>
    <row r="4753" spans="1:10" x14ac:dyDescent="0.3">
      <c r="A4753">
        <v>2002</v>
      </c>
      <c r="B4753" t="s">
        <v>11</v>
      </c>
      <c r="C4753" t="s">
        <v>13</v>
      </c>
      <c r="D4753" t="s">
        <v>14</v>
      </c>
      <c r="E4753" s="1">
        <v>42563.54583333333</v>
      </c>
      <c r="F4753" t="s">
        <v>13</v>
      </c>
      <c r="G4753" s="2">
        <v>42563</v>
      </c>
      <c r="H4753" s="3">
        <v>0.54583333333333328</v>
      </c>
      <c r="I4753" t="e">
        <v>#VALUE!</v>
      </c>
      <c r="J4753">
        <f t="shared" si="74"/>
        <v>13</v>
      </c>
    </row>
    <row r="4754" spans="1:10" x14ac:dyDescent="0.3">
      <c r="A4754">
        <v>2004</v>
      </c>
      <c r="B4754" t="s">
        <v>9</v>
      </c>
      <c r="C4754" t="s">
        <v>13</v>
      </c>
      <c r="D4754" t="s">
        <v>14</v>
      </c>
      <c r="E4754" s="1">
        <v>42563.555555555555</v>
      </c>
      <c r="F4754" t="s">
        <v>13</v>
      </c>
      <c r="G4754" s="2">
        <v>42563</v>
      </c>
      <c r="H4754" s="3">
        <v>0.55555555555555558</v>
      </c>
      <c r="I4754" t="e">
        <v>#VALUE!</v>
      </c>
      <c r="J4754">
        <f t="shared" si="74"/>
        <v>13</v>
      </c>
    </row>
    <row r="4755" spans="1:10" x14ac:dyDescent="0.3">
      <c r="A4755">
        <v>2006</v>
      </c>
      <c r="B4755" t="s">
        <v>9</v>
      </c>
      <c r="C4755" t="s">
        <v>13</v>
      </c>
      <c r="D4755" t="s">
        <v>14</v>
      </c>
      <c r="E4755" s="1">
        <v>42563.556944444441</v>
      </c>
      <c r="F4755" t="s">
        <v>13</v>
      </c>
      <c r="G4755" s="2">
        <v>42563</v>
      </c>
      <c r="H4755" s="3">
        <v>0.55694444444444446</v>
      </c>
      <c r="I4755" t="e">
        <v>#VALUE!</v>
      </c>
      <c r="J4755">
        <f t="shared" si="74"/>
        <v>13</v>
      </c>
    </row>
    <row r="4756" spans="1:10" x14ac:dyDescent="0.3">
      <c r="A4756">
        <v>2005</v>
      </c>
      <c r="B4756" t="s">
        <v>9</v>
      </c>
      <c r="C4756" t="s">
        <v>13</v>
      </c>
      <c r="D4756" t="s">
        <v>14</v>
      </c>
      <c r="E4756" s="1">
        <v>42563.556944444441</v>
      </c>
      <c r="F4756" t="s">
        <v>13</v>
      </c>
      <c r="G4756" s="2">
        <v>42563</v>
      </c>
      <c r="H4756" s="3">
        <v>0.55694444444444446</v>
      </c>
      <c r="I4756" t="e">
        <v>#VALUE!</v>
      </c>
      <c r="J4756">
        <f t="shared" si="74"/>
        <v>13</v>
      </c>
    </row>
    <row r="4757" spans="1:10" x14ac:dyDescent="0.3">
      <c r="A4757">
        <v>2012</v>
      </c>
      <c r="B4757" t="s">
        <v>9</v>
      </c>
      <c r="C4757" t="s">
        <v>13</v>
      </c>
      <c r="D4757" t="s">
        <v>14</v>
      </c>
      <c r="E4757" s="1">
        <v>42563.561111111114</v>
      </c>
      <c r="F4757" t="s">
        <v>13</v>
      </c>
      <c r="G4757" s="2">
        <v>42563</v>
      </c>
      <c r="H4757" s="3">
        <v>0.56111111111111112</v>
      </c>
      <c r="I4757" t="e">
        <v>#VALUE!</v>
      </c>
      <c r="J4757">
        <f t="shared" si="74"/>
        <v>13</v>
      </c>
    </row>
    <row r="4758" spans="1:10" x14ac:dyDescent="0.3">
      <c r="A4758">
        <v>2015</v>
      </c>
      <c r="B4758" t="s">
        <v>11</v>
      </c>
      <c r="C4758" t="s">
        <v>13</v>
      </c>
      <c r="D4758" t="s">
        <v>14</v>
      </c>
      <c r="E4758" s="1">
        <v>42563.568749999999</v>
      </c>
      <c r="F4758" t="s">
        <v>13</v>
      </c>
      <c r="G4758" s="2">
        <v>42563</v>
      </c>
      <c r="H4758" s="3">
        <v>0.56874999999999998</v>
      </c>
      <c r="I4758" t="e">
        <v>#VALUE!</v>
      </c>
      <c r="J4758">
        <f t="shared" si="74"/>
        <v>13</v>
      </c>
    </row>
    <row r="4759" spans="1:10" x14ac:dyDescent="0.3">
      <c r="A4759">
        <v>2021</v>
      </c>
      <c r="B4759" t="s">
        <v>9</v>
      </c>
      <c r="C4759" t="s">
        <v>13</v>
      </c>
      <c r="D4759" t="s">
        <v>14</v>
      </c>
      <c r="E4759" s="1">
        <v>42563.574305555558</v>
      </c>
      <c r="F4759" t="s">
        <v>13</v>
      </c>
      <c r="G4759" s="2">
        <v>42563</v>
      </c>
      <c r="H4759" s="3">
        <v>0.57430555555555551</v>
      </c>
      <c r="I4759" t="e">
        <v>#VALUE!</v>
      </c>
      <c r="J4759">
        <f t="shared" si="74"/>
        <v>13</v>
      </c>
    </row>
    <row r="4760" spans="1:10" x14ac:dyDescent="0.3">
      <c r="A4760">
        <v>2023</v>
      </c>
      <c r="B4760" t="s">
        <v>9</v>
      </c>
      <c r="C4760" t="s">
        <v>13</v>
      </c>
      <c r="D4760" t="s">
        <v>14</v>
      </c>
      <c r="E4760" s="1">
        <v>42563.578472222223</v>
      </c>
      <c r="F4760" t="s">
        <v>13</v>
      </c>
      <c r="G4760" s="2">
        <v>42563</v>
      </c>
      <c r="H4760" s="3">
        <v>0.57847222222222228</v>
      </c>
      <c r="I4760" t="e">
        <v>#VALUE!</v>
      </c>
      <c r="J4760">
        <f t="shared" si="74"/>
        <v>13</v>
      </c>
    </row>
    <row r="4761" spans="1:10" x14ac:dyDescent="0.3">
      <c r="A4761">
        <v>2027</v>
      </c>
      <c r="B4761" t="s">
        <v>11</v>
      </c>
      <c r="C4761" t="s">
        <v>13</v>
      </c>
      <c r="D4761" t="s">
        <v>14</v>
      </c>
      <c r="E4761" s="1">
        <v>42563.589583333334</v>
      </c>
      <c r="F4761" t="s">
        <v>13</v>
      </c>
      <c r="G4761" s="2">
        <v>42563</v>
      </c>
      <c r="H4761" s="3">
        <v>0.58958333333333335</v>
      </c>
      <c r="I4761" t="e">
        <v>#VALUE!</v>
      </c>
      <c r="J4761">
        <f t="shared" si="74"/>
        <v>14</v>
      </c>
    </row>
    <row r="4762" spans="1:10" x14ac:dyDescent="0.3">
      <c r="A4762">
        <v>2028</v>
      </c>
      <c r="B4762" t="s">
        <v>11</v>
      </c>
      <c r="C4762" t="s">
        <v>13</v>
      </c>
      <c r="D4762" t="s">
        <v>14</v>
      </c>
      <c r="E4762" s="1">
        <v>42563.592361111114</v>
      </c>
      <c r="F4762" t="s">
        <v>13</v>
      </c>
      <c r="G4762" s="2">
        <v>42563</v>
      </c>
      <c r="H4762" s="3">
        <v>0.59236111111111112</v>
      </c>
      <c r="I4762" t="e">
        <v>#VALUE!</v>
      </c>
      <c r="J4762">
        <f t="shared" si="74"/>
        <v>14</v>
      </c>
    </row>
    <row r="4763" spans="1:10" x14ac:dyDescent="0.3">
      <c r="A4763">
        <v>2036</v>
      </c>
      <c r="B4763" t="s">
        <v>11</v>
      </c>
      <c r="C4763" t="s">
        <v>13</v>
      </c>
      <c r="D4763" t="s">
        <v>14</v>
      </c>
      <c r="E4763" s="1">
        <v>42563.595833333333</v>
      </c>
      <c r="F4763" t="s">
        <v>13</v>
      </c>
      <c r="G4763" s="2">
        <v>42563</v>
      </c>
      <c r="H4763" s="3">
        <v>0.59583333333333333</v>
      </c>
      <c r="I4763" t="e">
        <v>#VALUE!</v>
      </c>
      <c r="J4763">
        <f t="shared" si="74"/>
        <v>14</v>
      </c>
    </row>
    <row r="4764" spans="1:10" x14ac:dyDescent="0.3">
      <c r="A4764">
        <v>2038</v>
      </c>
      <c r="B4764" t="s">
        <v>11</v>
      </c>
      <c r="C4764" t="s">
        <v>13</v>
      </c>
      <c r="D4764" t="s">
        <v>14</v>
      </c>
      <c r="E4764" s="1">
        <v>42563.601388888892</v>
      </c>
      <c r="F4764" t="s">
        <v>13</v>
      </c>
      <c r="G4764" s="2">
        <v>42563</v>
      </c>
      <c r="H4764" s="3">
        <v>0.60138888888888886</v>
      </c>
      <c r="I4764" t="e">
        <v>#VALUE!</v>
      </c>
      <c r="J4764">
        <f t="shared" si="74"/>
        <v>14</v>
      </c>
    </row>
    <row r="4765" spans="1:10" x14ac:dyDescent="0.3">
      <c r="A4765">
        <v>2054</v>
      </c>
      <c r="B4765" t="s">
        <v>11</v>
      </c>
      <c r="C4765" t="s">
        <v>13</v>
      </c>
      <c r="D4765" t="s">
        <v>14</v>
      </c>
      <c r="E4765" s="1">
        <v>42563.616666666669</v>
      </c>
      <c r="F4765" t="s">
        <v>13</v>
      </c>
      <c r="G4765" s="2">
        <v>42563</v>
      </c>
      <c r="H4765" s="3">
        <v>0.6166666666666667</v>
      </c>
      <c r="I4765" t="e">
        <v>#VALUE!</v>
      </c>
      <c r="J4765">
        <f t="shared" si="74"/>
        <v>14</v>
      </c>
    </row>
    <row r="4766" spans="1:10" x14ac:dyDescent="0.3">
      <c r="A4766">
        <v>2051</v>
      </c>
      <c r="B4766" t="s">
        <v>11</v>
      </c>
      <c r="C4766" t="s">
        <v>13</v>
      </c>
      <c r="D4766" t="s">
        <v>14</v>
      </c>
      <c r="E4766" s="1">
        <v>42563.616666666669</v>
      </c>
      <c r="F4766" t="s">
        <v>13</v>
      </c>
      <c r="G4766" s="2">
        <v>42563</v>
      </c>
      <c r="H4766" s="3">
        <v>0.6166666666666667</v>
      </c>
      <c r="I4766" t="e">
        <v>#VALUE!</v>
      </c>
      <c r="J4766">
        <f t="shared" si="74"/>
        <v>14</v>
      </c>
    </row>
    <row r="4767" spans="1:10" x14ac:dyDescent="0.3">
      <c r="A4767">
        <v>2056</v>
      </c>
      <c r="B4767" t="s">
        <v>11</v>
      </c>
      <c r="C4767" t="s">
        <v>13</v>
      </c>
      <c r="D4767" t="s">
        <v>14</v>
      </c>
      <c r="E4767" s="1">
        <v>42563.622916666667</v>
      </c>
      <c r="F4767" t="s">
        <v>13</v>
      </c>
      <c r="G4767" s="2">
        <v>42563</v>
      </c>
      <c r="H4767" s="3">
        <v>0.62291666666666667</v>
      </c>
      <c r="I4767" t="e">
        <v>#VALUE!</v>
      </c>
      <c r="J4767">
        <f t="shared" si="74"/>
        <v>14</v>
      </c>
    </row>
    <row r="4768" spans="1:10" x14ac:dyDescent="0.3">
      <c r="A4768">
        <v>2059</v>
      </c>
      <c r="B4768" t="s">
        <v>11</v>
      </c>
      <c r="C4768" t="s">
        <v>13</v>
      </c>
      <c r="D4768" t="s">
        <v>14</v>
      </c>
      <c r="E4768" s="1">
        <v>42563.624305555553</v>
      </c>
      <c r="F4768" t="s">
        <v>13</v>
      </c>
      <c r="G4768" s="2">
        <v>42563</v>
      </c>
      <c r="H4768" s="3">
        <v>0.62430555555555556</v>
      </c>
      <c r="I4768" t="e">
        <v>#VALUE!</v>
      </c>
      <c r="J4768">
        <f t="shared" si="74"/>
        <v>14</v>
      </c>
    </row>
    <row r="4769" spans="1:10" x14ac:dyDescent="0.3">
      <c r="A4769">
        <v>2058</v>
      </c>
      <c r="B4769" t="s">
        <v>9</v>
      </c>
      <c r="C4769" t="s">
        <v>13</v>
      </c>
      <c r="D4769" t="s">
        <v>14</v>
      </c>
      <c r="E4769" s="1">
        <v>42563.62777777778</v>
      </c>
      <c r="F4769" t="s">
        <v>13</v>
      </c>
      <c r="G4769" s="2">
        <v>42563</v>
      </c>
      <c r="H4769" s="3">
        <v>0.62777777777777777</v>
      </c>
      <c r="I4769" t="e">
        <v>#VALUE!</v>
      </c>
      <c r="J4769">
        <f t="shared" si="74"/>
        <v>15</v>
      </c>
    </row>
    <row r="4770" spans="1:10" x14ac:dyDescent="0.3">
      <c r="A4770">
        <v>2063</v>
      </c>
      <c r="B4770" t="s">
        <v>11</v>
      </c>
      <c r="C4770" t="s">
        <v>13</v>
      </c>
      <c r="D4770" t="s">
        <v>14</v>
      </c>
      <c r="E4770" s="1">
        <v>42563.630555555559</v>
      </c>
      <c r="F4770" t="s">
        <v>13</v>
      </c>
      <c r="G4770" s="2">
        <v>42563</v>
      </c>
      <c r="H4770" s="3">
        <v>0.63055555555555554</v>
      </c>
      <c r="I4770" t="e">
        <v>#VALUE!</v>
      </c>
      <c r="J4770">
        <f t="shared" si="74"/>
        <v>15</v>
      </c>
    </row>
    <row r="4771" spans="1:10" x14ac:dyDescent="0.3">
      <c r="A4771">
        <v>2066</v>
      </c>
      <c r="B4771" t="s">
        <v>9</v>
      </c>
      <c r="C4771" t="s">
        <v>13</v>
      </c>
      <c r="D4771" t="s">
        <v>14</v>
      </c>
      <c r="E4771" s="1">
        <v>42563.633333333331</v>
      </c>
      <c r="F4771" t="s">
        <v>13</v>
      </c>
      <c r="G4771" s="2">
        <v>42563</v>
      </c>
      <c r="H4771" s="3">
        <v>0.6333333333333333</v>
      </c>
      <c r="I4771" t="e">
        <v>#VALUE!</v>
      </c>
      <c r="J4771">
        <f t="shared" si="74"/>
        <v>15</v>
      </c>
    </row>
    <row r="4772" spans="1:10" x14ac:dyDescent="0.3">
      <c r="A4772">
        <v>2071</v>
      </c>
      <c r="B4772" t="s">
        <v>11</v>
      </c>
      <c r="C4772" t="s">
        <v>13</v>
      </c>
      <c r="D4772" t="s">
        <v>14</v>
      </c>
      <c r="E4772" s="1">
        <v>42563.638194444444</v>
      </c>
      <c r="F4772" t="s">
        <v>13</v>
      </c>
      <c r="G4772" s="2">
        <v>42563</v>
      </c>
      <c r="H4772" s="3">
        <v>0.6381944444444444</v>
      </c>
      <c r="I4772" t="e">
        <v>#VALUE!</v>
      </c>
      <c r="J4772">
        <f t="shared" si="74"/>
        <v>15</v>
      </c>
    </row>
    <row r="4773" spans="1:10" x14ac:dyDescent="0.3">
      <c r="A4773">
        <v>2072</v>
      </c>
      <c r="B4773" t="s">
        <v>9</v>
      </c>
      <c r="C4773" t="s">
        <v>13</v>
      </c>
      <c r="D4773" t="s">
        <v>14</v>
      </c>
      <c r="E4773" s="1">
        <v>42563.63958333333</v>
      </c>
      <c r="F4773" t="s">
        <v>13</v>
      </c>
      <c r="G4773" s="2">
        <v>42563</v>
      </c>
      <c r="H4773" s="3">
        <v>0.63958333333333328</v>
      </c>
      <c r="I4773" t="e">
        <v>#VALUE!</v>
      </c>
      <c r="J4773">
        <f t="shared" si="74"/>
        <v>15</v>
      </c>
    </row>
    <row r="4774" spans="1:10" x14ac:dyDescent="0.3">
      <c r="A4774">
        <v>2081</v>
      </c>
      <c r="B4774" t="s">
        <v>9</v>
      </c>
      <c r="C4774" t="s">
        <v>13</v>
      </c>
      <c r="D4774" t="s">
        <v>14</v>
      </c>
      <c r="E4774" s="1">
        <v>42563.650694444441</v>
      </c>
      <c r="F4774" t="s">
        <v>13</v>
      </c>
      <c r="G4774" s="2">
        <v>42563</v>
      </c>
      <c r="H4774" s="3">
        <v>0.65069444444444446</v>
      </c>
      <c r="I4774" t="e">
        <v>#VALUE!</v>
      </c>
      <c r="J4774">
        <f t="shared" si="74"/>
        <v>15</v>
      </c>
    </row>
    <row r="4775" spans="1:10" x14ac:dyDescent="0.3">
      <c r="A4775">
        <v>2080</v>
      </c>
      <c r="B4775" t="s">
        <v>11</v>
      </c>
      <c r="C4775" t="s">
        <v>13</v>
      </c>
      <c r="D4775" t="s">
        <v>14</v>
      </c>
      <c r="E4775" s="1">
        <v>42563.652083333334</v>
      </c>
      <c r="F4775" t="s">
        <v>13</v>
      </c>
      <c r="G4775" s="2">
        <v>42563</v>
      </c>
      <c r="H4775" s="3">
        <v>0.65208333333333335</v>
      </c>
      <c r="I4775" t="e">
        <v>#VALUE!</v>
      </c>
      <c r="J4775">
        <f t="shared" si="74"/>
        <v>15</v>
      </c>
    </row>
    <row r="4776" spans="1:10" x14ac:dyDescent="0.3">
      <c r="A4776">
        <v>2091</v>
      </c>
      <c r="B4776" t="s">
        <v>11</v>
      </c>
      <c r="C4776" t="s">
        <v>13</v>
      </c>
      <c r="D4776" t="s">
        <v>14</v>
      </c>
      <c r="E4776" s="1">
        <v>42563.661805555559</v>
      </c>
      <c r="F4776" t="s">
        <v>13</v>
      </c>
      <c r="G4776" s="2">
        <v>42563</v>
      </c>
      <c r="H4776" s="3">
        <v>0.66180555555555554</v>
      </c>
      <c r="I4776" t="e">
        <v>#VALUE!</v>
      </c>
      <c r="J4776">
        <f t="shared" si="74"/>
        <v>15</v>
      </c>
    </row>
    <row r="4777" spans="1:10" x14ac:dyDescent="0.3">
      <c r="A4777">
        <v>2092</v>
      </c>
      <c r="B4777" t="s">
        <v>11</v>
      </c>
      <c r="C4777" t="s">
        <v>13</v>
      </c>
      <c r="D4777" t="s">
        <v>14</v>
      </c>
      <c r="E4777" s="1">
        <v>42563.663194444445</v>
      </c>
      <c r="F4777" t="s">
        <v>13</v>
      </c>
      <c r="G4777" s="2">
        <v>42563</v>
      </c>
      <c r="H4777" s="3">
        <v>0.66319444444444442</v>
      </c>
      <c r="I4777" t="e">
        <v>#VALUE!</v>
      </c>
      <c r="J4777">
        <f t="shared" si="74"/>
        <v>15</v>
      </c>
    </row>
    <row r="4778" spans="1:10" x14ac:dyDescent="0.3">
      <c r="A4778">
        <v>2093</v>
      </c>
      <c r="B4778" t="s">
        <v>11</v>
      </c>
      <c r="C4778" t="s">
        <v>13</v>
      </c>
      <c r="D4778" t="s">
        <v>14</v>
      </c>
      <c r="E4778" s="1">
        <v>42563.663888888892</v>
      </c>
      <c r="F4778" t="s">
        <v>13</v>
      </c>
      <c r="G4778" s="2">
        <v>42563</v>
      </c>
      <c r="H4778" s="3">
        <v>0.66388888888888886</v>
      </c>
      <c r="I4778" t="e">
        <v>#VALUE!</v>
      </c>
      <c r="J4778">
        <f t="shared" si="74"/>
        <v>15</v>
      </c>
    </row>
    <row r="4779" spans="1:10" x14ac:dyDescent="0.3">
      <c r="A4779">
        <v>2090</v>
      </c>
      <c r="B4779" t="s">
        <v>11</v>
      </c>
      <c r="C4779" t="s">
        <v>13</v>
      </c>
      <c r="D4779" t="s">
        <v>14</v>
      </c>
      <c r="E4779" s="1">
        <v>42563.664583333331</v>
      </c>
      <c r="F4779" t="s">
        <v>13</v>
      </c>
      <c r="G4779" s="2">
        <v>42563</v>
      </c>
      <c r="H4779" s="3">
        <v>0.6645833333333333</v>
      </c>
      <c r="I4779" t="e">
        <v>#VALUE!</v>
      </c>
      <c r="J4779">
        <f t="shared" si="74"/>
        <v>15</v>
      </c>
    </row>
    <row r="4780" spans="1:10" x14ac:dyDescent="0.3">
      <c r="A4780">
        <v>2100</v>
      </c>
      <c r="B4780" t="s">
        <v>11</v>
      </c>
      <c r="C4780" t="s">
        <v>13</v>
      </c>
      <c r="D4780" t="s">
        <v>14</v>
      </c>
      <c r="E4780" s="1">
        <v>42563.672222222223</v>
      </c>
      <c r="F4780" t="s">
        <v>13</v>
      </c>
      <c r="G4780" s="2">
        <v>42563</v>
      </c>
      <c r="H4780" s="3">
        <v>0.67222222222222228</v>
      </c>
      <c r="I4780" t="e">
        <v>#VALUE!</v>
      </c>
      <c r="J4780">
        <f t="shared" si="74"/>
        <v>16</v>
      </c>
    </row>
    <row r="4781" spans="1:10" x14ac:dyDescent="0.3">
      <c r="A4781">
        <v>2115</v>
      </c>
      <c r="B4781" t="s">
        <v>11</v>
      </c>
      <c r="C4781" t="s">
        <v>13</v>
      </c>
      <c r="D4781" t="s">
        <v>14</v>
      </c>
      <c r="E4781" s="1">
        <v>42563.695138888892</v>
      </c>
      <c r="F4781" t="s">
        <v>13</v>
      </c>
      <c r="G4781" s="2">
        <v>42563</v>
      </c>
      <c r="H4781" s="3">
        <v>0.69513888888888886</v>
      </c>
      <c r="I4781" t="e">
        <v>#VALUE!</v>
      </c>
      <c r="J4781">
        <f t="shared" si="74"/>
        <v>16</v>
      </c>
    </row>
    <row r="4782" spans="1:10" x14ac:dyDescent="0.3">
      <c r="A4782">
        <v>2121</v>
      </c>
      <c r="B4782" t="s">
        <v>11</v>
      </c>
      <c r="C4782" t="s">
        <v>13</v>
      </c>
      <c r="D4782" t="s">
        <v>14</v>
      </c>
      <c r="E4782" s="1">
        <v>42563.7</v>
      </c>
      <c r="F4782" t="s">
        <v>13</v>
      </c>
      <c r="G4782" s="2">
        <v>42563</v>
      </c>
      <c r="H4782" s="3">
        <v>0.7</v>
      </c>
      <c r="I4782" t="e">
        <v>#VALUE!</v>
      </c>
      <c r="J4782">
        <f t="shared" si="74"/>
        <v>16</v>
      </c>
    </row>
    <row r="4783" spans="1:10" x14ac:dyDescent="0.3">
      <c r="A4783">
        <v>2127</v>
      </c>
      <c r="B4783" t="s">
        <v>11</v>
      </c>
      <c r="C4783" t="s">
        <v>13</v>
      </c>
      <c r="D4783" t="s">
        <v>14</v>
      </c>
      <c r="E4783" s="1">
        <v>42563.709722222222</v>
      </c>
      <c r="F4783" t="s">
        <v>13</v>
      </c>
      <c r="G4783" s="2">
        <v>42563</v>
      </c>
      <c r="H4783" s="3">
        <v>0.70972222222222225</v>
      </c>
      <c r="I4783" t="e">
        <v>#VALUE!</v>
      </c>
      <c r="J4783">
        <f t="shared" si="74"/>
        <v>17</v>
      </c>
    </row>
    <row r="4784" spans="1:10" x14ac:dyDescent="0.3">
      <c r="A4784">
        <v>2132</v>
      </c>
      <c r="B4784" t="s">
        <v>9</v>
      </c>
      <c r="C4784" t="s">
        <v>13</v>
      </c>
      <c r="D4784" t="s">
        <v>14</v>
      </c>
      <c r="E4784" s="1">
        <v>42563.712500000001</v>
      </c>
      <c r="F4784" t="s">
        <v>13</v>
      </c>
      <c r="G4784" s="2">
        <v>42563</v>
      </c>
      <c r="H4784" s="3">
        <v>0.71250000000000002</v>
      </c>
      <c r="I4784" t="e">
        <v>#VALUE!</v>
      </c>
      <c r="J4784">
        <f t="shared" si="74"/>
        <v>17</v>
      </c>
    </row>
    <row r="4785" spans="1:10" x14ac:dyDescent="0.3">
      <c r="A4785">
        <v>2128</v>
      </c>
      <c r="B4785" t="s">
        <v>9</v>
      </c>
      <c r="C4785" t="s">
        <v>13</v>
      </c>
      <c r="D4785" t="s">
        <v>14</v>
      </c>
      <c r="E4785" s="1">
        <v>42563.712500000001</v>
      </c>
      <c r="F4785" t="s">
        <v>13</v>
      </c>
      <c r="G4785" s="2">
        <v>42563</v>
      </c>
      <c r="H4785" s="3">
        <v>0.71250000000000002</v>
      </c>
      <c r="I4785" t="e">
        <v>#VALUE!</v>
      </c>
      <c r="J4785">
        <f t="shared" si="74"/>
        <v>17</v>
      </c>
    </row>
    <row r="4786" spans="1:10" x14ac:dyDescent="0.3">
      <c r="A4786">
        <v>2140</v>
      </c>
      <c r="B4786" t="s">
        <v>11</v>
      </c>
      <c r="C4786" t="s">
        <v>13</v>
      </c>
      <c r="D4786" t="s">
        <v>14</v>
      </c>
      <c r="E4786" s="1">
        <v>42563.714583333334</v>
      </c>
      <c r="F4786" t="s">
        <v>13</v>
      </c>
      <c r="G4786" s="2">
        <v>42563</v>
      </c>
      <c r="H4786" s="3">
        <v>0.71458333333333335</v>
      </c>
      <c r="I4786" t="e">
        <v>#VALUE!</v>
      </c>
      <c r="J4786">
        <f t="shared" si="74"/>
        <v>17</v>
      </c>
    </row>
    <row r="4787" spans="1:10" x14ac:dyDescent="0.3">
      <c r="A4787">
        <v>2142</v>
      </c>
      <c r="B4787" t="s">
        <v>9</v>
      </c>
      <c r="C4787" t="s">
        <v>13</v>
      </c>
      <c r="D4787" t="s">
        <v>14</v>
      </c>
      <c r="E4787" s="1">
        <v>42563.717361111114</v>
      </c>
      <c r="F4787" t="s">
        <v>13</v>
      </c>
      <c r="G4787" s="2">
        <v>42563</v>
      </c>
      <c r="H4787" s="3">
        <v>0.71736111111111112</v>
      </c>
      <c r="I4787" t="e">
        <v>#VALUE!</v>
      </c>
      <c r="J4787">
        <f t="shared" si="74"/>
        <v>17</v>
      </c>
    </row>
    <row r="4788" spans="1:10" x14ac:dyDescent="0.3">
      <c r="A4788">
        <v>2133</v>
      </c>
      <c r="B4788" t="s">
        <v>9</v>
      </c>
      <c r="C4788" t="s">
        <v>13</v>
      </c>
      <c r="D4788" t="s">
        <v>14</v>
      </c>
      <c r="E4788" s="1">
        <v>42563.719444444447</v>
      </c>
      <c r="F4788" t="s">
        <v>13</v>
      </c>
      <c r="G4788" s="2">
        <v>42563</v>
      </c>
      <c r="H4788" s="3">
        <v>0.71944444444444444</v>
      </c>
      <c r="I4788" t="e">
        <v>#VALUE!</v>
      </c>
      <c r="J4788">
        <f t="shared" si="74"/>
        <v>17</v>
      </c>
    </row>
    <row r="4789" spans="1:10" x14ac:dyDescent="0.3">
      <c r="A4789">
        <v>2138</v>
      </c>
      <c r="B4789" t="s">
        <v>9</v>
      </c>
      <c r="C4789" t="s">
        <v>13</v>
      </c>
      <c r="D4789" t="s">
        <v>14</v>
      </c>
      <c r="E4789" s="1">
        <v>42563.720138888886</v>
      </c>
      <c r="F4789" t="s">
        <v>13</v>
      </c>
      <c r="G4789" s="2">
        <v>42563</v>
      </c>
      <c r="H4789" s="3">
        <v>0.72013888888888888</v>
      </c>
      <c r="I4789" t="e">
        <v>#VALUE!</v>
      </c>
      <c r="J4789">
        <f t="shared" si="74"/>
        <v>17</v>
      </c>
    </row>
    <row r="4790" spans="1:10" x14ac:dyDescent="0.3">
      <c r="A4790">
        <v>2139</v>
      </c>
      <c r="B4790" t="s">
        <v>11</v>
      </c>
      <c r="C4790" t="s">
        <v>13</v>
      </c>
      <c r="D4790" t="s">
        <v>14</v>
      </c>
      <c r="E4790" s="1">
        <v>42563.720138888886</v>
      </c>
      <c r="F4790" t="s">
        <v>13</v>
      </c>
      <c r="G4790" s="2">
        <v>42563</v>
      </c>
      <c r="H4790" s="3">
        <v>0.72013888888888888</v>
      </c>
      <c r="I4790" t="e">
        <v>#VALUE!</v>
      </c>
      <c r="J4790">
        <f t="shared" si="74"/>
        <v>17</v>
      </c>
    </row>
    <row r="4791" spans="1:10" x14ac:dyDescent="0.3">
      <c r="A4791">
        <v>2141</v>
      </c>
      <c r="B4791" t="s">
        <v>9</v>
      </c>
      <c r="C4791" t="s">
        <v>13</v>
      </c>
      <c r="D4791" t="s">
        <v>14</v>
      </c>
      <c r="E4791" s="1">
        <v>42563.720833333333</v>
      </c>
      <c r="F4791" t="s">
        <v>13</v>
      </c>
      <c r="G4791" s="2">
        <v>42563</v>
      </c>
      <c r="H4791" s="3">
        <v>0.72083333333333333</v>
      </c>
      <c r="I4791" t="e">
        <v>#VALUE!</v>
      </c>
      <c r="J4791">
        <f t="shared" si="74"/>
        <v>17</v>
      </c>
    </row>
    <row r="4792" spans="1:10" x14ac:dyDescent="0.3">
      <c r="A4792">
        <v>2149</v>
      </c>
      <c r="B4792" t="s">
        <v>9</v>
      </c>
      <c r="C4792" t="s">
        <v>13</v>
      </c>
      <c r="D4792" t="s">
        <v>14</v>
      </c>
      <c r="E4792" s="1">
        <v>42563.720833333333</v>
      </c>
      <c r="F4792" t="s">
        <v>13</v>
      </c>
      <c r="G4792" s="2">
        <v>42563</v>
      </c>
      <c r="H4792" s="3">
        <v>0.72083333333333333</v>
      </c>
      <c r="I4792" t="e">
        <v>#VALUE!</v>
      </c>
      <c r="J4792">
        <f t="shared" si="74"/>
        <v>17</v>
      </c>
    </row>
    <row r="4793" spans="1:10" x14ac:dyDescent="0.3">
      <c r="A4793">
        <v>2145</v>
      </c>
      <c r="B4793" t="s">
        <v>9</v>
      </c>
      <c r="C4793" t="s">
        <v>13</v>
      </c>
      <c r="D4793" t="s">
        <v>14</v>
      </c>
      <c r="E4793" s="1">
        <v>42563.72152777778</v>
      </c>
      <c r="F4793" t="s">
        <v>13</v>
      </c>
      <c r="G4793" s="2">
        <v>42563</v>
      </c>
      <c r="H4793" s="3">
        <v>0.72152777777777777</v>
      </c>
      <c r="I4793" t="e">
        <v>#VALUE!</v>
      </c>
      <c r="J4793">
        <f t="shared" si="74"/>
        <v>17</v>
      </c>
    </row>
    <row r="4794" spans="1:10" x14ac:dyDescent="0.3">
      <c r="A4794">
        <v>2153</v>
      </c>
      <c r="B4794" t="s">
        <v>11</v>
      </c>
      <c r="C4794" t="s">
        <v>13</v>
      </c>
      <c r="D4794" t="s">
        <v>14</v>
      </c>
      <c r="E4794" s="1">
        <v>42563.72152777778</v>
      </c>
      <c r="F4794" t="s">
        <v>13</v>
      </c>
      <c r="G4794" s="2">
        <v>42563</v>
      </c>
      <c r="H4794" s="3">
        <v>0.72152777777777777</v>
      </c>
      <c r="I4794" t="e">
        <v>#VALUE!</v>
      </c>
      <c r="J4794">
        <f t="shared" si="74"/>
        <v>17</v>
      </c>
    </row>
    <row r="4795" spans="1:10" x14ac:dyDescent="0.3">
      <c r="A4795">
        <v>2144</v>
      </c>
      <c r="B4795" t="s">
        <v>9</v>
      </c>
      <c r="C4795" t="s">
        <v>13</v>
      </c>
      <c r="D4795" t="s">
        <v>14</v>
      </c>
      <c r="E4795" s="1">
        <v>42563.722916666666</v>
      </c>
      <c r="F4795" t="s">
        <v>13</v>
      </c>
      <c r="G4795" s="2">
        <v>42563</v>
      </c>
      <c r="H4795" s="3">
        <v>0.72291666666666665</v>
      </c>
      <c r="I4795" t="e">
        <v>#VALUE!</v>
      </c>
      <c r="J4795">
        <f t="shared" si="74"/>
        <v>17</v>
      </c>
    </row>
    <row r="4796" spans="1:10" x14ac:dyDescent="0.3">
      <c r="A4796">
        <v>2137</v>
      </c>
      <c r="B4796" t="s">
        <v>9</v>
      </c>
      <c r="C4796" t="s">
        <v>13</v>
      </c>
      <c r="D4796" t="s">
        <v>14</v>
      </c>
      <c r="E4796" s="1">
        <v>42563.723611111112</v>
      </c>
      <c r="F4796" t="s">
        <v>13</v>
      </c>
      <c r="G4796" s="2">
        <v>42563</v>
      </c>
      <c r="H4796" s="3">
        <v>0.72361111111111109</v>
      </c>
      <c r="I4796" t="e">
        <v>#VALUE!</v>
      </c>
      <c r="J4796">
        <f t="shared" si="74"/>
        <v>17</v>
      </c>
    </row>
    <row r="4797" spans="1:10" x14ac:dyDescent="0.3">
      <c r="A4797">
        <v>2151</v>
      </c>
      <c r="B4797" t="s">
        <v>9</v>
      </c>
      <c r="C4797" t="s">
        <v>13</v>
      </c>
      <c r="D4797" t="s">
        <v>14</v>
      </c>
      <c r="E4797" s="1">
        <v>42563.724305555559</v>
      </c>
      <c r="F4797" t="s">
        <v>13</v>
      </c>
      <c r="G4797" s="2">
        <v>42563</v>
      </c>
      <c r="H4797" s="3">
        <v>0.72430555555555554</v>
      </c>
      <c r="I4797" t="e">
        <v>#VALUE!</v>
      </c>
      <c r="J4797">
        <f t="shared" si="74"/>
        <v>17</v>
      </c>
    </row>
    <row r="4798" spans="1:10" x14ac:dyDescent="0.3">
      <c r="A4798">
        <v>2155</v>
      </c>
      <c r="B4798" t="s">
        <v>9</v>
      </c>
      <c r="C4798" t="s">
        <v>13</v>
      </c>
      <c r="D4798" t="s">
        <v>14</v>
      </c>
      <c r="E4798" s="1">
        <v>42563.724305555559</v>
      </c>
      <c r="F4798" t="s">
        <v>13</v>
      </c>
      <c r="G4798" s="2">
        <v>42563</v>
      </c>
      <c r="H4798" s="3">
        <v>0.72430555555555554</v>
      </c>
      <c r="I4798" t="e">
        <v>#VALUE!</v>
      </c>
      <c r="J4798">
        <f t="shared" si="74"/>
        <v>17</v>
      </c>
    </row>
    <row r="4799" spans="1:10" x14ac:dyDescent="0.3">
      <c r="A4799">
        <v>2159</v>
      </c>
      <c r="B4799" t="s">
        <v>9</v>
      </c>
      <c r="C4799" t="s">
        <v>13</v>
      </c>
      <c r="D4799" t="s">
        <v>14</v>
      </c>
      <c r="E4799" s="1">
        <v>42563.725694444445</v>
      </c>
      <c r="F4799" t="s">
        <v>13</v>
      </c>
      <c r="G4799" s="2">
        <v>42563</v>
      </c>
      <c r="H4799" s="3">
        <v>0.72569444444444442</v>
      </c>
      <c r="I4799" t="e">
        <v>#VALUE!</v>
      </c>
      <c r="J4799">
        <f t="shared" si="74"/>
        <v>17</v>
      </c>
    </row>
    <row r="4800" spans="1:10" x14ac:dyDescent="0.3">
      <c r="A4800">
        <v>2154</v>
      </c>
      <c r="B4800" t="s">
        <v>9</v>
      </c>
      <c r="C4800" t="s">
        <v>13</v>
      </c>
      <c r="D4800" t="s">
        <v>14</v>
      </c>
      <c r="E4800" s="1">
        <v>42563.726388888892</v>
      </c>
      <c r="F4800" t="s">
        <v>13</v>
      </c>
      <c r="G4800" s="2">
        <v>42563</v>
      </c>
      <c r="H4800" s="3">
        <v>0.72638888888888886</v>
      </c>
      <c r="I4800" t="e">
        <v>#VALUE!</v>
      </c>
      <c r="J4800">
        <f t="shared" si="74"/>
        <v>17</v>
      </c>
    </row>
    <row r="4801" spans="1:10" x14ac:dyDescent="0.3">
      <c r="A4801">
        <v>2158</v>
      </c>
      <c r="B4801" t="s">
        <v>9</v>
      </c>
      <c r="C4801" t="s">
        <v>13</v>
      </c>
      <c r="D4801" t="s">
        <v>14</v>
      </c>
      <c r="E4801" s="1">
        <v>42563.726388888892</v>
      </c>
      <c r="F4801" t="s">
        <v>13</v>
      </c>
      <c r="G4801" s="2">
        <v>42563</v>
      </c>
      <c r="H4801" s="3">
        <v>0.72638888888888886</v>
      </c>
      <c r="I4801" t="e">
        <v>#VALUE!</v>
      </c>
      <c r="J4801">
        <f t="shared" si="74"/>
        <v>17</v>
      </c>
    </row>
    <row r="4802" spans="1:10" x14ac:dyDescent="0.3">
      <c r="A4802">
        <v>2156</v>
      </c>
      <c r="B4802" t="s">
        <v>9</v>
      </c>
      <c r="C4802" t="s">
        <v>13</v>
      </c>
      <c r="D4802" t="s">
        <v>14</v>
      </c>
      <c r="E4802" s="1">
        <v>42563.727083333331</v>
      </c>
      <c r="F4802" t="s">
        <v>13</v>
      </c>
      <c r="G4802" s="2">
        <v>42563</v>
      </c>
      <c r="H4802" s="3">
        <v>0.7270833333333333</v>
      </c>
      <c r="I4802" t="e">
        <v>#VALUE!</v>
      </c>
      <c r="J4802">
        <f t="shared" ref="J4802:J4865" si="75">HOUR(E4802)</f>
        <v>17</v>
      </c>
    </row>
    <row r="4803" spans="1:10" x14ac:dyDescent="0.3">
      <c r="A4803">
        <v>2164</v>
      </c>
      <c r="B4803" t="s">
        <v>9</v>
      </c>
      <c r="C4803" t="s">
        <v>13</v>
      </c>
      <c r="D4803" t="s">
        <v>14</v>
      </c>
      <c r="E4803" s="1">
        <v>42563.727777777778</v>
      </c>
      <c r="F4803" t="s">
        <v>13</v>
      </c>
      <c r="G4803" s="2">
        <v>42563</v>
      </c>
      <c r="H4803" s="3">
        <v>0.72777777777777775</v>
      </c>
      <c r="I4803" t="e">
        <v>#VALUE!</v>
      </c>
      <c r="J4803">
        <f t="shared" si="75"/>
        <v>17</v>
      </c>
    </row>
    <row r="4804" spans="1:10" x14ac:dyDescent="0.3">
      <c r="A4804">
        <v>2161</v>
      </c>
      <c r="B4804" t="s">
        <v>9</v>
      </c>
      <c r="C4804" t="s">
        <v>13</v>
      </c>
      <c r="D4804" t="s">
        <v>14</v>
      </c>
      <c r="E4804" s="1">
        <v>42563.728472222225</v>
      </c>
      <c r="F4804" t="s">
        <v>13</v>
      </c>
      <c r="G4804" s="2">
        <v>42563</v>
      </c>
      <c r="H4804" s="3">
        <v>0.72847222222222219</v>
      </c>
      <c r="I4804" t="e">
        <v>#VALUE!</v>
      </c>
      <c r="J4804">
        <f t="shared" si="75"/>
        <v>17</v>
      </c>
    </row>
    <row r="4805" spans="1:10" x14ac:dyDescent="0.3">
      <c r="A4805">
        <v>2157</v>
      </c>
      <c r="B4805" t="s">
        <v>9</v>
      </c>
      <c r="C4805" t="s">
        <v>13</v>
      </c>
      <c r="D4805" t="s">
        <v>14</v>
      </c>
      <c r="E4805" s="1">
        <v>42563.729166666664</v>
      </c>
      <c r="F4805" t="s">
        <v>13</v>
      </c>
      <c r="G4805" s="2">
        <v>42563</v>
      </c>
      <c r="H4805" s="3">
        <v>0.72916666666666663</v>
      </c>
      <c r="I4805" t="e">
        <v>#VALUE!</v>
      </c>
      <c r="J4805">
        <f t="shared" si="75"/>
        <v>17</v>
      </c>
    </row>
    <row r="4806" spans="1:10" x14ac:dyDescent="0.3">
      <c r="A4806">
        <v>2170</v>
      </c>
      <c r="B4806" t="s">
        <v>9</v>
      </c>
      <c r="C4806" t="s">
        <v>13</v>
      </c>
      <c r="D4806" t="s">
        <v>14</v>
      </c>
      <c r="E4806" s="1">
        <v>42563.732638888891</v>
      </c>
      <c r="F4806" t="s">
        <v>13</v>
      </c>
      <c r="G4806" s="2">
        <v>42563</v>
      </c>
      <c r="H4806" s="3">
        <v>0.73263888888888884</v>
      </c>
      <c r="I4806" t="e">
        <v>#VALUE!</v>
      </c>
      <c r="J4806">
        <f t="shared" si="75"/>
        <v>17</v>
      </c>
    </row>
    <row r="4807" spans="1:10" x14ac:dyDescent="0.3">
      <c r="A4807">
        <v>2175</v>
      </c>
      <c r="B4807" t="s">
        <v>9</v>
      </c>
      <c r="C4807" t="s">
        <v>13</v>
      </c>
      <c r="D4807" t="s">
        <v>14</v>
      </c>
      <c r="E4807" s="1">
        <v>42563.732638888891</v>
      </c>
      <c r="F4807" t="s">
        <v>13</v>
      </c>
      <c r="G4807" s="2">
        <v>42563</v>
      </c>
      <c r="H4807" s="3">
        <v>0.73263888888888884</v>
      </c>
      <c r="I4807" t="e">
        <v>#VALUE!</v>
      </c>
      <c r="J4807">
        <f t="shared" si="75"/>
        <v>17</v>
      </c>
    </row>
    <row r="4808" spans="1:10" x14ac:dyDescent="0.3">
      <c r="A4808">
        <v>2174</v>
      </c>
      <c r="B4808" t="s">
        <v>9</v>
      </c>
      <c r="C4808" t="s">
        <v>13</v>
      </c>
      <c r="D4808" t="s">
        <v>14</v>
      </c>
      <c r="E4808" s="1">
        <v>42563.73333333333</v>
      </c>
      <c r="F4808" t="s">
        <v>13</v>
      </c>
      <c r="G4808" s="2">
        <v>42563</v>
      </c>
      <c r="H4808" s="3">
        <v>0.73333333333333328</v>
      </c>
      <c r="I4808" t="e">
        <v>#VALUE!</v>
      </c>
      <c r="J4808">
        <f t="shared" si="75"/>
        <v>17</v>
      </c>
    </row>
    <row r="4809" spans="1:10" x14ac:dyDescent="0.3">
      <c r="A4809">
        <v>2176</v>
      </c>
      <c r="B4809" t="s">
        <v>9</v>
      </c>
      <c r="C4809" t="s">
        <v>13</v>
      </c>
      <c r="D4809" t="s">
        <v>14</v>
      </c>
      <c r="E4809" s="1">
        <v>42563.734027777777</v>
      </c>
      <c r="F4809" t="s">
        <v>13</v>
      </c>
      <c r="G4809" s="2">
        <v>42563</v>
      </c>
      <c r="H4809" s="3">
        <v>0.73402777777777772</v>
      </c>
      <c r="I4809" t="e">
        <v>#VALUE!</v>
      </c>
      <c r="J4809">
        <f t="shared" si="75"/>
        <v>17</v>
      </c>
    </row>
    <row r="4810" spans="1:10" x14ac:dyDescent="0.3">
      <c r="A4810">
        <v>2171</v>
      </c>
      <c r="B4810" t="s">
        <v>9</v>
      </c>
      <c r="C4810" t="s">
        <v>13</v>
      </c>
      <c r="D4810" t="s">
        <v>14</v>
      </c>
      <c r="E4810" s="1">
        <v>42563.734722222223</v>
      </c>
      <c r="F4810" t="s">
        <v>13</v>
      </c>
      <c r="G4810" s="2">
        <v>42563</v>
      </c>
      <c r="H4810" s="3">
        <v>0.73472222222222228</v>
      </c>
      <c r="I4810" t="e">
        <v>#VALUE!</v>
      </c>
      <c r="J4810">
        <f t="shared" si="75"/>
        <v>17</v>
      </c>
    </row>
    <row r="4811" spans="1:10" x14ac:dyDescent="0.3">
      <c r="A4811">
        <v>2178</v>
      </c>
      <c r="B4811" t="s">
        <v>9</v>
      </c>
      <c r="C4811" t="s">
        <v>13</v>
      </c>
      <c r="D4811" t="s">
        <v>14</v>
      </c>
      <c r="E4811" s="1">
        <v>42563.734722222223</v>
      </c>
      <c r="F4811" t="s">
        <v>13</v>
      </c>
      <c r="G4811" s="2">
        <v>42563</v>
      </c>
      <c r="H4811" s="3">
        <v>0.73472222222222228</v>
      </c>
      <c r="I4811" t="e">
        <v>#VALUE!</v>
      </c>
      <c r="J4811">
        <f t="shared" si="75"/>
        <v>17</v>
      </c>
    </row>
    <row r="4812" spans="1:10" x14ac:dyDescent="0.3">
      <c r="A4812">
        <v>2183</v>
      </c>
      <c r="B4812" t="s">
        <v>9</v>
      </c>
      <c r="C4812" t="s">
        <v>13</v>
      </c>
      <c r="D4812" t="s">
        <v>14</v>
      </c>
      <c r="E4812" s="1">
        <v>42563.736111111109</v>
      </c>
      <c r="F4812" t="s">
        <v>13</v>
      </c>
      <c r="G4812" s="2">
        <v>42563</v>
      </c>
      <c r="H4812" s="3">
        <v>0.73611111111111116</v>
      </c>
      <c r="I4812" t="e">
        <v>#VALUE!</v>
      </c>
      <c r="J4812">
        <f t="shared" si="75"/>
        <v>17</v>
      </c>
    </row>
    <row r="4813" spans="1:10" x14ac:dyDescent="0.3">
      <c r="A4813">
        <v>2172</v>
      </c>
      <c r="B4813" t="s">
        <v>11</v>
      </c>
      <c r="C4813" t="s">
        <v>13</v>
      </c>
      <c r="D4813" t="s">
        <v>14</v>
      </c>
      <c r="E4813" s="1">
        <v>42563.736111111109</v>
      </c>
      <c r="F4813" t="s">
        <v>13</v>
      </c>
      <c r="G4813" s="2">
        <v>42563</v>
      </c>
      <c r="H4813" s="3">
        <v>0.73611111111111116</v>
      </c>
      <c r="I4813" t="e">
        <v>#VALUE!</v>
      </c>
      <c r="J4813">
        <f t="shared" si="75"/>
        <v>17</v>
      </c>
    </row>
    <row r="4814" spans="1:10" x14ac:dyDescent="0.3">
      <c r="A4814">
        <v>2177</v>
      </c>
      <c r="B4814" t="s">
        <v>11</v>
      </c>
      <c r="C4814" t="s">
        <v>13</v>
      </c>
      <c r="D4814" t="s">
        <v>14</v>
      </c>
      <c r="E4814" s="1">
        <v>42563.736805555556</v>
      </c>
      <c r="F4814" t="s">
        <v>13</v>
      </c>
      <c r="G4814" s="2">
        <v>42563</v>
      </c>
      <c r="H4814" s="3">
        <v>0.7368055555555556</v>
      </c>
      <c r="I4814" t="e">
        <v>#VALUE!</v>
      </c>
      <c r="J4814">
        <f t="shared" si="75"/>
        <v>17</v>
      </c>
    </row>
    <row r="4815" spans="1:10" x14ac:dyDescent="0.3">
      <c r="A4815">
        <v>2184</v>
      </c>
      <c r="B4815" t="s">
        <v>9</v>
      </c>
      <c r="C4815" t="s">
        <v>13</v>
      </c>
      <c r="D4815" t="s">
        <v>14</v>
      </c>
      <c r="E4815" s="1">
        <v>42563.737500000003</v>
      </c>
      <c r="F4815" t="s">
        <v>13</v>
      </c>
      <c r="G4815" s="2">
        <v>42563</v>
      </c>
      <c r="H4815" s="3">
        <v>0.73750000000000004</v>
      </c>
      <c r="I4815" t="e">
        <v>#VALUE!</v>
      </c>
      <c r="J4815">
        <f t="shared" si="75"/>
        <v>17</v>
      </c>
    </row>
    <row r="4816" spans="1:10" x14ac:dyDescent="0.3">
      <c r="A4816">
        <v>2186</v>
      </c>
      <c r="B4816" t="s">
        <v>11</v>
      </c>
      <c r="C4816" t="s">
        <v>13</v>
      </c>
      <c r="D4816" t="s">
        <v>14</v>
      </c>
      <c r="E4816" s="1">
        <v>42563.738194444442</v>
      </c>
      <c r="F4816" t="s">
        <v>13</v>
      </c>
      <c r="G4816" s="2">
        <v>42563</v>
      </c>
      <c r="H4816" s="3">
        <v>0.73819444444444449</v>
      </c>
      <c r="I4816" t="e">
        <v>#VALUE!</v>
      </c>
      <c r="J4816">
        <f t="shared" si="75"/>
        <v>17</v>
      </c>
    </row>
    <row r="4817" spans="1:10" x14ac:dyDescent="0.3">
      <c r="A4817">
        <v>2189</v>
      </c>
      <c r="B4817" t="s">
        <v>9</v>
      </c>
      <c r="C4817" t="s">
        <v>13</v>
      </c>
      <c r="D4817" t="s">
        <v>14</v>
      </c>
      <c r="E4817" s="1">
        <v>42563.738194444442</v>
      </c>
      <c r="F4817" t="s">
        <v>13</v>
      </c>
      <c r="G4817" s="2">
        <v>42563</v>
      </c>
      <c r="H4817" s="3">
        <v>0.73819444444444449</v>
      </c>
      <c r="I4817" t="e">
        <v>#VALUE!</v>
      </c>
      <c r="J4817">
        <f t="shared" si="75"/>
        <v>17</v>
      </c>
    </row>
    <row r="4818" spans="1:10" x14ac:dyDescent="0.3">
      <c r="A4818">
        <v>2185</v>
      </c>
      <c r="B4818" t="s">
        <v>9</v>
      </c>
      <c r="C4818" t="s">
        <v>13</v>
      </c>
      <c r="D4818" t="s">
        <v>14</v>
      </c>
      <c r="E4818" s="1">
        <v>42563.738194444442</v>
      </c>
      <c r="F4818" t="s">
        <v>13</v>
      </c>
      <c r="G4818" s="2">
        <v>42563</v>
      </c>
      <c r="H4818" s="3">
        <v>0.73819444444444449</v>
      </c>
      <c r="I4818" t="e">
        <v>#VALUE!</v>
      </c>
      <c r="J4818">
        <f t="shared" si="75"/>
        <v>17</v>
      </c>
    </row>
    <row r="4819" spans="1:10" x14ac:dyDescent="0.3">
      <c r="A4819">
        <v>2188</v>
      </c>
      <c r="B4819" t="s">
        <v>9</v>
      </c>
      <c r="C4819" t="s">
        <v>13</v>
      </c>
      <c r="D4819" t="s">
        <v>14</v>
      </c>
      <c r="E4819" s="1">
        <v>42563.740277777775</v>
      </c>
      <c r="F4819" t="s">
        <v>13</v>
      </c>
      <c r="G4819" s="2">
        <v>42563</v>
      </c>
      <c r="H4819" s="3">
        <v>0.74027777777777781</v>
      </c>
      <c r="I4819" t="e">
        <v>#VALUE!</v>
      </c>
      <c r="J4819">
        <f t="shared" si="75"/>
        <v>17</v>
      </c>
    </row>
    <row r="4820" spans="1:10" x14ac:dyDescent="0.3">
      <c r="A4820">
        <v>2196</v>
      </c>
      <c r="B4820" t="s">
        <v>9</v>
      </c>
      <c r="C4820" t="s">
        <v>13</v>
      </c>
      <c r="D4820" t="s">
        <v>14</v>
      </c>
      <c r="E4820" s="1">
        <v>42563.740277777775</v>
      </c>
      <c r="F4820" t="s">
        <v>13</v>
      </c>
      <c r="G4820" s="2">
        <v>42563</v>
      </c>
      <c r="H4820" s="3">
        <v>0.74027777777777781</v>
      </c>
      <c r="I4820" t="e">
        <v>#VALUE!</v>
      </c>
      <c r="J4820">
        <f t="shared" si="75"/>
        <v>17</v>
      </c>
    </row>
    <row r="4821" spans="1:10" x14ac:dyDescent="0.3">
      <c r="A4821">
        <v>2190</v>
      </c>
      <c r="B4821" t="s">
        <v>9</v>
      </c>
      <c r="C4821" t="s">
        <v>13</v>
      </c>
      <c r="D4821" t="s">
        <v>14</v>
      </c>
      <c r="E4821" s="1">
        <v>42563.740277777775</v>
      </c>
      <c r="F4821" t="s">
        <v>13</v>
      </c>
      <c r="G4821" s="2">
        <v>42563</v>
      </c>
      <c r="H4821" s="3">
        <v>0.74027777777777781</v>
      </c>
      <c r="I4821" t="e">
        <v>#VALUE!</v>
      </c>
      <c r="J4821">
        <f t="shared" si="75"/>
        <v>17</v>
      </c>
    </row>
    <row r="4822" spans="1:10" x14ac:dyDescent="0.3">
      <c r="A4822">
        <v>2191</v>
      </c>
      <c r="B4822" t="s">
        <v>9</v>
      </c>
      <c r="C4822" t="s">
        <v>13</v>
      </c>
      <c r="D4822" t="s">
        <v>14</v>
      </c>
      <c r="E4822" s="1">
        <v>42563.740277777775</v>
      </c>
      <c r="F4822" t="s">
        <v>13</v>
      </c>
      <c r="G4822" s="2">
        <v>42563</v>
      </c>
      <c r="H4822" s="3">
        <v>0.74027777777777781</v>
      </c>
      <c r="I4822" t="e">
        <v>#VALUE!</v>
      </c>
      <c r="J4822">
        <f t="shared" si="75"/>
        <v>17</v>
      </c>
    </row>
    <row r="4823" spans="1:10" x14ac:dyDescent="0.3">
      <c r="A4823">
        <v>2193</v>
      </c>
      <c r="B4823" t="s">
        <v>9</v>
      </c>
      <c r="C4823" t="s">
        <v>13</v>
      </c>
      <c r="D4823" t="s">
        <v>14</v>
      </c>
      <c r="E4823" s="1">
        <v>42563.740972222222</v>
      </c>
      <c r="F4823" t="s">
        <v>13</v>
      </c>
      <c r="G4823" s="2">
        <v>42563</v>
      </c>
      <c r="H4823" s="3">
        <v>0.74097222222222225</v>
      </c>
      <c r="I4823" t="e">
        <v>#VALUE!</v>
      </c>
      <c r="J4823">
        <f t="shared" si="75"/>
        <v>17</v>
      </c>
    </row>
    <row r="4824" spans="1:10" x14ac:dyDescent="0.3">
      <c r="A4824">
        <v>2199</v>
      </c>
      <c r="B4824" t="s">
        <v>9</v>
      </c>
      <c r="C4824" t="s">
        <v>13</v>
      </c>
      <c r="D4824" t="s">
        <v>14</v>
      </c>
      <c r="E4824" s="1">
        <v>42563.740972222222</v>
      </c>
      <c r="F4824" t="s">
        <v>13</v>
      </c>
      <c r="G4824" s="2">
        <v>42563</v>
      </c>
      <c r="H4824" s="3">
        <v>0.74097222222222225</v>
      </c>
      <c r="I4824" t="e">
        <v>#VALUE!</v>
      </c>
      <c r="J4824">
        <f t="shared" si="75"/>
        <v>17</v>
      </c>
    </row>
    <row r="4825" spans="1:10" x14ac:dyDescent="0.3">
      <c r="A4825">
        <v>2194</v>
      </c>
      <c r="B4825" t="s">
        <v>9</v>
      </c>
      <c r="C4825" t="s">
        <v>13</v>
      </c>
      <c r="D4825" t="s">
        <v>14</v>
      </c>
      <c r="E4825" s="1">
        <v>42563.741666666669</v>
      </c>
      <c r="F4825" t="s">
        <v>13</v>
      </c>
      <c r="G4825" s="2">
        <v>42563</v>
      </c>
      <c r="H4825" s="3">
        <v>0.7416666666666667</v>
      </c>
      <c r="I4825" t="e">
        <v>#VALUE!</v>
      </c>
      <c r="J4825">
        <f t="shared" si="75"/>
        <v>17</v>
      </c>
    </row>
    <row r="4826" spans="1:10" x14ac:dyDescent="0.3">
      <c r="A4826">
        <v>2201</v>
      </c>
      <c r="B4826" t="s">
        <v>9</v>
      </c>
      <c r="C4826" t="s">
        <v>13</v>
      </c>
      <c r="D4826" t="s">
        <v>14</v>
      </c>
      <c r="E4826" s="1">
        <v>42563.742361111108</v>
      </c>
      <c r="F4826" t="s">
        <v>13</v>
      </c>
      <c r="G4826" s="2">
        <v>42563</v>
      </c>
      <c r="H4826" s="3">
        <v>0.74236111111111114</v>
      </c>
      <c r="I4826" t="e">
        <v>#VALUE!</v>
      </c>
      <c r="J4826">
        <f t="shared" si="75"/>
        <v>17</v>
      </c>
    </row>
    <row r="4827" spans="1:10" x14ac:dyDescent="0.3">
      <c r="A4827">
        <v>2204</v>
      </c>
      <c r="B4827" t="s">
        <v>9</v>
      </c>
      <c r="C4827" t="s">
        <v>13</v>
      </c>
      <c r="D4827" t="s">
        <v>14</v>
      </c>
      <c r="E4827" s="1">
        <v>42563.743750000001</v>
      </c>
      <c r="F4827" t="s">
        <v>13</v>
      </c>
      <c r="G4827" s="2">
        <v>42563</v>
      </c>
      <c r="H4827" s="3">
        <v>0.74375000000000002</v>
      </c>
      <c r="I4827" t="e">
        <v>#VALUE!</v>
      </c>
      <c r="J4827">
        <f t="shared" si="75"/>
        <v>17</v>
      </c>
    </row>
    <row r="4828" spans="1:10" x14ac:dyDescent="0.3">
      <c r="A4828">
        <v>2198</v>
      </c>
      <c r="B4828" t="s">
        <v>9</v>
      </c>
      <c r="C4828" t="s">
        <v>13</v>
      </c>
      <c r="D4828" t="s">
        <v>14</v>
      </c>
      <c r="E4828" s="1">
        <v>42563.743750000001</v>
      </c>
      <c r="F4828" t="s">
        <v>13</v>
      </c>
      <c r="G4828" s="2">
        <v>42563</v>
      </c>
      <c r="H4828" s="3">
        <v>0.74375000000000002</v>
      </c>
      <c r="I4828" t="e">
        <v>#VALUE!</v>
      </c>
      <c r="J4828">
        <f t="shared" si="75"/>
        <v>17</v>
      </c>
    </row>
    <row r="4829" spans="1:10" x14ac:dyDescent="0.3">
      <c r="A4829">
        <v>2202</v>
      </c>
      <c r="B4829" t="s">
        <v>9</v>
      </c>
      <c r="C4829" t="s">
        <v>13</v>
      </c>
      <c r="D4829" t="s">
        <v>14</v>
      </c>
      <c r="E4829" s="1">
        <v>42563.744444444441</v>
      </c>
      <c r="F4829" t="s">
        <v>13</v>
      </c>
      <c r="G4829" s="2">
        <v>42563</v>
      </c>
      <c r="H4829" s="3">
        <v>0.74444444444444446</v>
      </c>
      <c r="I4829" t="e">
        <v>#VALUE!</v>
      </c>
      <c r="J4829">
        <f t="shared" si="75"/>
        <v>17</v>
      </c>
    </row>
    <row r="4830" spans="1:10" x14ac:dyDescent="0.3">
      <c r="A4830">
        <v>2205</v>
      </c>
      <c r="B4830" t="s">
        <v>9</v>
      </c>
      <c r="C4830" t="s">
        <v>13</v>
      </c>
      <c r="D4830" t="s">
        <v>14</v>
      </c>
      <c r="E4830" s="1">
        <v>42563.745833333334</v>
      </c>
      <c r="F4830" t="s">
        <v>13</v>
      </c>
      <c r="G4830" s="2">
        <v>42563</v>
      </c>
      <c r="H4830" s="3">
        <v>0.74583333333333335</v>
      </c>
      <c r="I4830" t="e">
        <v>#VALUE!</v>
      </c>
      <c r="J4830">
        <f t="shared" si="75"/>
        <v>17</v>
      </c>
    </row>
    <row r="4831" spans="1:10" x14ac:dyDescent="0.3">
      <c r="A4831">
        <v>2212</v>
      </c>
      <c r="B4831" t="s">
        <v>9</v>
      </c>
      <c r="C4831" t="s">
        <v>13</v>
      </c>
      <c r="D4831" t="s">
        <v>14</v>
      </c>
      <c r="E4831" s="1">
        <v>42563.74722222222</v>
      </c>
      <c r="F4831" t="s">
        <v>13</v>
      </c>
      <c r="G4831" s="2">
        <v>42563</v>
      </c>
      <c r="H4831" s="3">
        <v>0.74722222222222223</v>
      </c>
      <c r="I4831" t="e">
        <v>#VALUE!</v>
      </c>
      <c r="J4831">
        <f t="shared" si="75"/>
        <v>17</v>
      </c>
    </row>
    <row r="4832" spans="1:10" x14ac:dyDescent="0.3">
      <c r="A4832">
        <v>2213</v>
      </c>
      <c r="B4832" t="s">
        <v>9</v>
      </c>
      <c r="C4832" t="s">
        <v>13</v>
      </c>
      <c r="D4832" t="s">
        <v>14</v>
      </c>
      <c r="E4832" s="1">
        <v>42563.748611111114</v>
      </c>
      <c r="F4832" t="s">
        <v>13</v>
      </c>
      <c r="G4832" s="2">
        <v>42563</v>
      </c>
      <c r="H4832" s="3">
        <v>0.74861111111111112</v>
      </c>
      <c r="I4832" t="e">
        <v>#VALUE!</v>
      </c>
      <c r="J4832">
        <f t="shared" si="75"/>
        <v>17</v>
      </c>
    </row>
    <row r="4833" spans="1:10" x14ac:dyDescent="0.3">
      <c r="A4833">
        <v>2215</v>
      </c>
      <c r="B4833" t="s">
        <v>9</v>
      </c>
      <c r="C4833" t="s">
        <v>13</v>
      </c>
      <c r="D4833" t="s">
        <v>14</v>
      </c>
      <c r="E4833" s="1">
        <v>42563.749305555553</v>
      </c>
      <c r="F4833" t="s">
        <v>13</v>
      </c>
      <c r="G4833" s="2">
        <v>42563</v>
      </c>
      <c r="H4833" s="3">
        <v>0.74930555555555556</v>
      </c>
      <c r="I4833" t="e">
        <v>#VALUE!</v>
      </c>
      <c r="J4833">
        <f t="shared" si="75"/>
        <v>17</v>
      </c>
    </row>
    <row r="4834" spans="1:10" x14ac:dyDescent="0.3">
      <c r="A4834">
        <v>2219</v>
      </c>
      <c r="B4834" t="s">
        <v>9</v>
      </c>
      <c r="C4834" t="s">
        <v>13</v>
      </c>
      <c r="D4834" t="s">
        <v>14</v>
      </c>
      <c r="E4834" s="1">
        <v>42563.75</v>
      </c>
      <c r="F4834" t="s">
        <v>13</v>
      </c>
      <c r="G4834" s="2">
        <v>42563</v>
      </c>
      <c r="H4834" s="3">
        <v>0.75</v>
      </c>
      <c r="I4834" t="e">
        <v>#VALUE!</v>
      </c>
      <c r="J4834">
        <f t="shared" si="75"/>
        <v>18</v>
      </c>
    </row>
    <row r="4835" spans="1:10" x14ac:dyDescent="0.3">
      <c r="A4835">
        <v>2214</v>
      </c>
      <c r="B4835" t="s">
        <v>9</v>
      </c>
      <c r="C4835" t="s">
        <v>13</v>
      </c>
      <c r="D4835" t="s">
        <v>14</v>
      </c>
      <c r="E4835" s="1">
        <v>42563.750694444447</v>
      </c>
      <c r="F4835" t="s">
        <v>13</v>
      </c>
      <c r="G4835" s="2">
        <v>42563</v>
      </c>
      <c r="H4835" s="3">
        <v>0.75069444444444444</v>
      </c>
      <c r="I4835" t="e">
        <v>#VALUE!</v>
      </c>
      <c r="J4835">
        <f t="shared" si="75"/>
        <v>18</v>
      </c>
    </row>
    <row r="4836" spans="1:10" x14ac:dyDescent="0.3">
      <c r="A4836">
        <v>2216</v>
      </c>
      <c r="B4836" t="s">
        <v>9</v>
      </c>
      <c r="C4836" t="s">
        <v>13</v>
      </c>
      <c r="D4836" t="s">
        <v>14</v>
      </c>
      <c r="E4836" s="1">
        <v>42563.751388888886</v>
      </c>
      <c r="F4836" t="s">
        <v>13</v>
      </c>
      <c r="G4836" s="2">
        <v>42563</v>
      </c>
      <c r="H4836" s="3">
        <v>0.75138888888888888</v>
      </c>
      <c r="I4836" t="e">
        <v>#VALUE!</v>
      </c>
      <c r="J4836">
        <f t="shared" si="75"/>
        <v>18</v>
      </c>
    </row>
    <row r="4837" spans="1:10" x14ac:dyDescent="0.3">
      <c r="A4837">
        <v>2217</v>
      </c>
      <c r="B4837" t="s">
        <v>11</v>
      </c>
      <c r="C4837" t="s">
        <v>13</v>
      </c>
      <c r="D4837" t="s">
        <v>14</v>
      </c>
      <c r="E4837" s="1">
        <v>42563.751388888886</v>
      </c>
      <c r="F4837" t="s">
        <v>13</v>
      </c>
      <c r="G4837" s="2">
        <v>42563</v>
      </c>
      <c r="H4837" s="3">
        <v>0.75138888888888888</v>
      </c>
      <c r="I4837" t="e">
        <v>#VALUE!</v>
      </c>
      <c r="J4837">
        <f t="shared" si="75"/>
        <v>18</v>
      </c>
    </row>
    <row r="4838" spans="1:10" x14ac:dyDescent="0.3">
      <c r="A4838">
        <v>2210</v>
      </c>
      <c r="B4838" t="s">
        <v>9</v>
      </c>
      <c r="C4838" t="s">
        <v>13</v>
      </c>
      <c r="D4838" t="s">
        <v>14</v>
      </c>
      <c r="E4838" s="1">
        <v>42563.752083333333</v>
      </c>
      <c r="F4838" t="s">
        <v>13</v>
      </c>
      <c r="G4838" s="2">
        <v>42563</v>
      </c>
      <c r="H4838" s="3">
        <v>0.75208333333333333</v>
      </c>
      <c r="I4838" t="e">
        <v>#VALUE!</v>
      </c>
      <c r="J4838">
        <f t="shared" si="75"/>
        <v>18</v>
      </c>
    </row>
    <row r="4839" spans="1:10" x14ac:dyDescent="0.3">
      <c r="A4839">
        <v>2218</v>
      </c>
      <c r="B4839" t="s">
        <v>9</v>
      </c>
      <c r="C4839" t="s">
        <v>13</v>
      </c>
      <c r="D4839" t="s">
        <v>14</v>
      </c>
      <c r="E4839" s="1">
        <v>42563.75277777778</v>
      </c>
      <c r="F4839" t="s">
        <v>13</v>
      </c>
      <c r="G4839" s="2">
        <v>42563</v>
      </c>
      <c r="H4839" s="3">
        <v>0.75277777777777777</v>
      </c>
      <c r="I4839" t="e">
        <v>#VALUE!</v>
      </c>
      <c r="J4839">
        <f t="shared" si="75"/>
        <v>18</v>
      </c>
    </row>
    <row r="4840" spans="1:10" x14ac:dyDescent="0.3">
      <c r="A4840">
        <v>2228</v>
      </c>
      <c r="B4840" t="s">
        <v>9</v>
      </c>
      <c r="C4840" t="s">
        <v>13</v>
      </c>
      <c r="D4840" t="s">
        <v>14</v>
      </c>
      <c r="E4840" s="1">
        <v>42563.754166666666</v>
      </c>
      <c r="F4840" t="s">
        <v>13</v>
      </c>
      <c r="G4840" s="2">
        <v>42563</v>
      </c>
      <c r="H4840" s="3">
        <v>0.75416666666666665</v>
      </c>
      <c r="I4840" t="e">
        <v>#VALUE!</v>
      </c>
      <c r="J4840">
        <f t="shared" si="75"/>
        <v>18</v>
      </c>
    </row>
    <row r="4841" spans="1:10" x14ac:dyDescent="0.3">
      <c r="A4841">
        <v>2229</v>
      </c>
      <c r="B4841" t="s">
        <v>9</v>
      </c>
      <c r="C4841" t="s">
        <v>13</v>
      </c>
      <c r="D4841" t="s">
        <v>14</v>
      </c>
      <c r="E4841" s="1">
        <v>42563.755555555559</v>
      </c>
      <c r="F4841" t="s">
        <v>13</v>
      </c>
      <c r="G4841" s="2">
        <v>42563</v>
      </c>
      <c r="H4841" s="3">
        <v>0.75555555555555554</v>
      </c>
      <c r="I4841" t="e">
        <v>#VALUE!</v>
      </c>
      <c r="J4841">
        <f t="shared" si="75"/>
        <v>18</v>
      </c>
    </row>
    <row r="4842" spans="1:10" x14ac:dyDescent="0.3">
      <c r="A4842">
        <v>2226</v>
      </c>
      <c r="B4842" t="s">
        <v>9</v>
      </c>
      <c r="C4842" t="s">
        <v>13</v>
      </c>
      <c r="D4842" t="s">
        <v>14</v>
      </c>
      <c r="E4842" s="1">
        <v>42563.755555555559</v>
      </c>
      <c r="F4842" t="s">
        <v>13</v>
      </c>
      <c r="G4842" s="2">
        <v>42563</v>
      </c>
      <c r="H4842" s="3">
        <v>0.75555555555555554</v>
      </c>
      <c r="I4842" t="e">
        <v>#VALUE!</v>
      </c>
      <c r="J4842">
        <f t="shared" si="75"/>
        <v>18</v>
      </c>
    </row>
    <row r="4843" spans="1:10" x14ac:dyDescent="0.3">
      <c r="A4843">
        <v>2224</v>
      </c>
      <c r="B4843" t="s">
        <v>9</v>
      </c>
      <c r="C4843" t="s">
        <v>13</v>
      </c>
      <c r="D4843" t="s">
        <v>14</v>
      </c>
      <c r="E4843" s="1">
        <v>42563.755555555559</v>
      </c>
      <c r="F4843" t="s">
        <v>13</v>
      </c>
      <c r="G4843" s="2">
        <v>42563</v>
      </c>
      <c r="H4843" s="3">
        <v>0.75555555555555554</v>
      </c>
      <c r="I4843" t="e">
        <v>#VALUE!</v>
      </c>
      <c r="J4843">
        <f t="shared" si="75"/>
        <v>18</v>
      </c>
    </row>
    <row r="4844" spans="1:10" x14ac:dyDescent="0.3">
      <c r="A4844">
        <v>2221</v>
      </c>
      <c r="B4844" t="s">
        <v>9</v>
      </c>
      <c r="C4844" t="s">
        <v>13</v>
      </c>
      <c r="D4844" t="s">
        <v>14</v>
      </c>
      <c r="E4844" s="1">
        <v>42563.756249999999</v>
      </c>
      <c r="F4844" t="s">
        <v>13</v>
      </c>
      <c r="G4844" s="2">
        <v>42563</v>
      </c>
      <c r="H4844" s="3">
        <v>0.75624999999999998</v>
      </c>
      <c r="I4844" t="e">
        <v>#VALUE!</v>
      </c>
      <c r="J4844">
        <f t="shared" si="75"/>
        <v>18</v>
      </c>
    </row>
    <row r="4845" spans="1:10" x14ac:dyDescent="0.3">
      <c r="A4845">
        <v>2230</v>
      </c>
      <c r="B4845" t="s">
        <v>9</v>
      </c>
      <c r="C4845" t="s">
        <v>13</v>
      </c>
      <c r="D4845" t="s">
        <v>14</v>
      </c>
      <c r="E4845" s="1">
        <v>42563.756944444445</v>
      </c>
      <c r="F4845" t="s">
        <v>13</v>
      </c>
      <c r="G4845" s="2">
        <v>42563</v>
      </c>
      <c r="H4845" s="3">
        <v>0.75694444444444442</v>
      </c>
      <c r="I4845" t="e">
        <v>#VALUE!</v>
      </c>
      <c r="J4845">
        <f t="shared" si="75"/>
        <v>18</v>
      </c>
    </row>
    <row r="4846" spans="1:10" x14ac:dyDescent="0.3">
      <c r="A4846">
        <v>2225</v>
      </c>
      <c r="B4846" t="s">
        <v>9</v>
      </c>
      <c r="C4846" t="s">
        <v>13</v>
      </c>
      <c r="D4846" t="s">
        <v>14</v>
      </c>
      <c r="E4846" s="1">
        <v>42563.757638888892</v>
      </c>
      <c r="F4846" t="s">
        <v>13</v>
      </c>
      <c r="G4846" s="2">
        <v>42563</v>
      </c>
      <c r="H4846" s="3">
        <v>0.75763888888888886</v>
      </c>
      <c r="I4846" t="e">
        <v>#VALUE!</v>
      </c>
      <c r="J4846">
        <f t="shared" si="75"/>
        <v>18</v>
      </c>
    </row>
    <row r="4847" spans="1:10" x14ac:dyDescent="0.3">
      <c r="A4847">
        <v>2231</v>
      </c>
      <c r="B4847" t="s">
        <v>9</v>
      </c>
      <c r="C4847" t="s">
        <v>13</v>
      </c>
      <c r="D4847" t="s">
        <v>14</v>
      </c>
      <c r="E4847" s="1">
        <v>42563.757638888892</v>
      </c>
      <c r="F4847" t="s">
        <v>13</v>
      </c>
      <c r="G4847" s="2">
        <v>42563</v>
      </c>
      <c r="H4847" s="3">
        <v>0.75763888888888886</v>
      </c>
      <c r="I4847" t="e">
        <v>#VALUE!</v>
      </c>
      <c r="J4847">
        <f t="shared" si="75"/>
        <v>18</v>
      </c>
    </row>
    <row r="4848" spans="1:10" x14ac:dyDescent="0.3">
      <c r="A4848">
        <v>2220</v>
      </c>
      <c r="B4848" t="s">
        <v>9</v>
      </c>
      <c r="C4848" t="s">
        <v>13</v>
      </c>
      <c r="D4848" t="s">
        <v>14</v>
      </c>
      <c r="E4848" s="1">
        <v>42563.758333333331</v>
      </c>
      <c r="F4848" t="s">
        <v>13</v>
      </c>
      <c r="G4848" s="2">
        <v>42563</v>
      </c>
      <c r="H4848" s="3">
        <v>0.7583333333333333</v>
      </c>
      <c r="I4848" t="e">
        <v>#VALUE!</v>
      </c>
      <c r="J4848">
        <f t="shared" si="75"/>
        <v>18</v>
      </c>
    </row>
    <row r="4849" spans="1:10" x14ac:dyDescent="0.3">
      <c r="A4849">
        <v>2232</v>
      </c>
      <c r="B4849" t="s">
        <v>9</v>
      </c>
      <c r="C4849" t="s">
        <v>13</v>
      </c>
      <c r="D4849" t="s">
        <v>14</v>
      </c>
      <c r="E4849" s="1">
        <v>42563.759027777778</v>
      </c>
      <c r="F4849" t="s">
        <v>13</v>
      </c>
      <c r="G4849" s="2">
        <v>42563</v>
      </c>
      <c r="H4849" s="3">
        <v>0.75902777777777775</v>
      </c>
      <c r="I4849" t="e">
        <v>#VALUE!</v>
      </c>
      <c r="J4849">
        <f t="shared" si="75"/>
        <v>18</v>
      </c>
    </row>
    <row r="4850" spans="1:10" x14ac:dyDescent="0.3">
      <c r="A4850">
        <v>2239</v>
      </c>
      <c r="B4850" t="s">
        <v>9</v>
      </c>
      <c r="C4850" t="s">
        <v>13</v>
      </c>
      <c r="D4850" t="s">
        <v>14</v>
      </c>
      <c r="E4850" s="1">
        <v>42563.759722222225</v>
      </c>
      <c r="F4850" t="s">
        <v>13</v>
      </c>
      <c r="G4850" s="2">
        <v>42563</v>
      </c>
      <c r="H4850" s="3">
        <v>0.75972222222222219</v>
      </c>
      <c r="I4850" t="e">
        <v>#VALUE!</v>
      </c>
      <c r="J4850">
        <f t="shared" si="75"/>
        <v>18</v>
      </c>
    </row>
    <row r="4851" spans="1:10" x14ac:dyDescent="0.3">
      <c r="A4851">
        <v>2233</v>
      </c>
      <c r="B4851" t="s">
        <v>9</v>
      </c>
      <c r="C4851" t="s">
        <v>13</v>
      </c>
      <c r="D4851" t="s">
        <v>14</v>
      </c>
      <c r="E4851" s="1">
        <v>42563.761111111111</v>
      </c>
      <c r="F4851" t="s">
        <v>13</v>
      </c>
      <c r="G4851" s="2">
        <v>42563</v>
      </c>
      <c r="H4851" s="3">
        <v>0.76111111111111107</v>
      </c>
      <c r="I4851" t="e">
        <v>#VALUE!</v>
      </c>
      <c r="J4851">
        <f t="shared" si="75"/>
        <v>18</v>
      </c>
    </row>
    <row r="4852" spans="1:10" x14ac:dyDescent="0.3">
      <c r="A4852">
        <v>2243</v>
      </c>
      <c r="B4852" t="s">
        <v>9</v>
      </c>
      <c r="C4852" t="s">
        <v>13</v>
      </c>
      <c r="D4852" t="s">
        <v>14</v>
      </c>
      <c r="E4852" s="1">
        <v>42563.761111111111</v>
      </c>
      <c r="F4852" t="s">
        <v>13</v>
      </c>
      <c r="G4852" s="2">
        <v>42563</v>
      </c>
      <c r="H4852" s="3">
        <v>0.76111111111111107</v>
      </c>
      <c r="I4852" t="e">
        <v>#VALUE!</v>
      </c>
      <c r="J4852">
        <f t="shared" si="75"/>
        <v>18</v>
      </c>
    </row>
    <row r="4853" spans="1:10" x14ac:dyDescent="0.3">
      <c r="A4853">
        <v>2241</v>
      </c>
      <c r="B4853" t="s">
        <v>9</v>
      </c>
      <c r="C4853" t="s">
        <v>13</v>
      </c>
      <c r="D4853" t="s">
        <v>14</v>
      </c>
      <c r="E4853" s="1">
        <v>42563.761805555558</v>
      </c>
      <c r="F4853" t="s">
        <v>13</v>
      </c>
      <c r="G4853" s="2">
        <v>42563</v>
      </c>
      <c r="H4853" s="3">
        <v>0.76180555555555551</v>
      </c>
      <c r="I4853" t="e">
        <v>#VALUE!</v>
      </c>
      <c r="J4853">
        <f t="shared" si="75"/>
        <v>18</v>
      </c>
    </row>
    <row r="4854" spans="1:10" x14ac:dyDescent="0.3">
      <c r="A4854">
        <v>2238</v>
      </c>
      <c r="B4854" t="s">
        <v>9</v>
      </c>
      <c r="C4854" t="s">
        <v>13</v>
      </c>
      <c r="D4854" t="s">
        <v>14</v>
      </c>
      <c r="E4854" s="1">
        <v>42563.763888888891</v>
      </c>
      <c r="F4854" t="s">
        <v>13</v>
      </c>
      <c r="G4854" s="2">
        <v>42563</v>
      </c>
      <c r="H4854" s="3">
        <v>0.76388888888888884</v>
      </c>
      <c r="I4854" t="e">
        <v>#VALUE!</v>
      </c>
      <c r="J4854">
        <f t="shared" si="75"/>
        <v>18</v>
      </c>
    </row>
    <row r="4855" spans="1:10" x14ac:dyDescent="0.3">
      <c r="A4855">
        <v>2242</v>
      </c>
      <c r="B4855" t="s">
        <v>9</v>
      </c>
      <c r="C4855" t="s">
        <v>13</v>
      </c>
      <c r="D4855" t="s">
        <v>14</v>
      </c>
      <c r="E4855" s="1">
        <v>42563.763888888891</v>
      </c>
      <c r="F4855" t="s">
        <v>13</v>
      </c>
      <c r="G4855" s="2">
        <v>42563</v>
      </c>
      <c r="H4855" s="3">
        <v>0.76388888888888884</v>
      </c>
      <c r="I4855" t="e">
        <v>#VALUE!</v>
      </c>
      <c r="J4855">
        <f t="shared" si="75"/>
        <v>18</v>
      </c>
    </row>
    <row r="4856" spans="1:10" x14ac:dyDescent="0.3">
      <c r="A4856">
        <v>2255</v>
      </c>
      <c r="B4856" t="s">
        <v>9</v>
      </c>
      <c r="C4856" t="s">
        <v>13</v>
      </c>
      <c r="D4856" t="s">
        <v>14</v>
      </c>
      <c r="E4856" s="1">
        <v>42563.76458333333</v>
      </c>
      <c r="F4856" t="s">
        <v>13</v>
      </c>
      <c r="G4856" s="2">
        <v>42563</v>
      </c>
      <c r="H4856" s="3">
        <v>0.76458333333333328</v>
      </c>
      <c r="I4856" t="e">
        <v>#VALUE!</v>
      </c>
      <c r="J4856">
        <f t="shared" si="75"/>
        <v>18</v>
      </c>
    </row>
    <row r="4857" spans="1:10" x14ac:dyDescent="0.3">
      <c r="A4857">
        <v>2244</v>
      </c>
      <c r="B4857" t="s">
        <v>9</v>
      </c>
      <c r="C4857" t="s">
        <v>13</v>
      </c>
      <c r="D4857" t="s">
        <v>14</v>
      </c>
      <c r="E4857" s="1">
        <v>42563.765277777777</v>
      </c>
      <c r="F4857" t="s">
        <v>13</v>
      </c>
      <c r="G4857" s="2">
        <v>42563</v>
      </c>
      <c r="H4857" s="3">
        <v>0.76527777777777772</v>
      </c>
      <c r="I4857" t="e">
        <v>#VALUE!</v>
      </c>
      <c r="J4857">
        <f t="shared" si="75"/>
        <v>18</v>
      </c>
    </row>
    <row r="4858" spans="1:10" x14ac:dyDescent="0.3">
      <c r="A4858">
        <v>2247</v>
      </c>
      <c r="B4858" t="s">
        <v>9</v>
      </c>
      <c r="C4858" t="s">
        <v>13</v>
      </c>
      <c r="D4858" t="s">
        <v>14</v>
      </c>
      <c r="E4858" s="1">
        <v>42563.76666666667</v>
      </c>
      <c r="F4858" t="s">
        <v>13</v>
      </c>
      <c r="G4858" s="2">
        <v>42563</v>
      </c>
      <c r="H4858" s="3">
        <v>0.76666666666666672</v>
      </c>
      <c r="I4858" t="e">
        <v>#VALUE!</v>
      </c>
      <c r="J4858">
        <f t="shared" si="75"/>
        <v>18</v>
      </c>
    </row>
    <row r="4859" spans="1:10" x14ac:dyDescent="0.3">
      <c r="A4859">
        <v>2245</v>
      </c>
      <c r="B4859" t="s">
        <v>9</v>
      </c>
      <c r="C4859" t="s">
        <v>13</v>
      </c>
      <c r="D4859" t="s">
        <v>14</v>
      </c>
      <c r="E4859" s="1">
        <v>42563.76666666667</v>
      </c>
      <c r="F4859" t="s">
        <v>13</v>
      </c>
      <c r="G4859" s="2">
        <v>42563</v>
      </c>
      <c r="H4859" s="3">
        <v>0.76666666666666672</v>
      </c>
      <c r="I4859" t="e">
        <v>#VALUE!</v>
      </c>
      <c r="J4859">
        <f t="shared" si="75"/>
        <v>18</v>
      </c>
    </row>
    <row r="4860" spans="1:10" x14ac:dyDescent="0.3">
      <c r="A4860">
        <v>2258</v>
      </c>
      <c r="B4860" t="s">
        <v>9</v>
      </c>
      <c r="C4860" t="s">
        <v>13</v>
      </c>
      <c r="D4860" t="s">
        <v>14</v>
      </c>
      <c r="E4860" s="1">
        <v>42563.767361111109</v>
      </c>
      <c r="F4860" t="s">
        <v>13</v>
      </c>
      <c r="G4860" s="2">
        <v>42563</v>
      </c>
      <c r="H4860" s="3">
        <v>0.76736111111111116</v>
      </c>
      <c r="I4860" t="e">
        <v>#VALUE!</v>
      </c>
      <c r="J4860">
        <f t="shared" si="75"/>
        <v>18</v>
      </c>
    </row>
    <row r="4861" spans="1:10" x14ac:dyDescent="0.3">
      <c r="A4861">
        <v>2260</v>
      </c>
      <c r="B4861" t="s">
        <v>9</v>
      </c>
      <c r="C4861" t="s">
        <v>13</v>
      </c>
      <c r="D4861" t="s">
        <v>14</v>
      </c>
      <c r="E4861" s="1">
        <v>42563.767361111109</v>
      </c>
      <c r="F4861" t="s">
        <v>13</v>
      </c>
      <c r="G4861" s="2">
        <v>42563</v>
      </c>
      <c r="H4861" s="3">
        <v>0.76736111111111116</v>
      </c>
      <c r="I4861" t="e">
        <v>#VALUE!</v>
      </c>
      <c r="J4861">
        <f t="shared" si="75"/>
        <v>18</v>
      </c>
    </row>
    <row r="4862" spans="1:10" x14ac:dyDescent="0.3">
      <c r="A4862">
        <v>2254</v>
      </c>
      <c r="B4862" t="s">
        <v>9</v>
      </c>
      <c r="C4862" t="s">
        <v>13</v>
      </c>
      <c r="D4862" t="s">
        <v>14</v>
      </c>
      <c r="E4862" s="1">
        <v>42563.767361111109</v>
      </c>
      <c r="F4862" t="s">
        <v>13</v>
      </c>
      <c r="G4862" s="2">
        <v>42563</v>
      </c>
      <c r="H4862" s="3">
        <v>0.76736111111111116</v>
      </c>
      <c r="I4862" t="e">
        <v>#VALUE!</v>
      </c>
      <c r="J4862">
        <f t="shared" si="75"/>
        <v>18</v>
      </c>
    </row>
    <row r="4863" spans="1:10" x14ac:dyDescent="0.3">
      <c r="A4863">
        <v>2250</v>
      </c>
      <c r="B4863" t="s">
        <v>9</v>
      </c>
      <c r="C4863" t="s">
        <v>13</v>
      </c>
      <c r="D4863" t="s">
        <v>14</v>
      </c>
      <c r="E4863" s="1">
        <v>42563.768055555556</v>
      </c>
      <c r="F4863" t="s">
        <v>13</v>
      </c>
      <c r="G4863" s="2">
        <v>42563</v>
      </c>
      <c r="H4863" s="3">
        <v>0.7680555555555556</v>
      </c>
      <c r="I4863" t="e">
        <v>#VALUE!</v>
      </c>
      <c r="J4863">
        <f t="shared" si="75"/>
        <v>18</v>
      </c>
    </row>
    <row r="4864" spans="1:10" x14ac:dyDescent="0.3">
      <c r="A4864">
        <v>2263</v>
      </c>
      <c r="B4864" t="s">
        <v>9</v>
      </c>
      <c r="C4864" t="s">
        <v>13</v>
      </c>
      <c r="D4864" t="s">
        <v>14</v>
      </c>
      <c r="E4864" s="1">
        <v>42563.768750000003</v>
      </c>
      <c r="F4864" t="s">
        <v>13</v>
      </c>
      <c r="G4864" s="2">
        <v>42563</v>
      </c>
      <c r="H4864" s="3">
        <v>0.76875000000000004</v>
      </c>
      <c r="I4864" t="e">
        <v>#VALUE!</v>
      </c>
      <c r="J4864">
        <f t="shared" si="75"/>
        <v>18</v>
      </c>
    </row>
    <row r="4865" spans="1:10" x14ac:dyDescent="0.3">
      <c r="A4865">
        <v>2261</v>
      </c>
      <c r="B4865" t="s">
        <v>9</v>
      </c>
      <c r="C4865" t="s">
        <v>13</v>
      </c>
      <c r="D4865" t="s">
        <v>14</v>
      </c>
      <c r="E4865" s="1">
        <v>42563.769444444442</v>
      </c>
      <c r="F4865" t="s">
        <v>13</v>
      </c>
      <c r="G4865" s="2">
        <v>42563</v>
      </c>
      <c r="H4865" s="3">
        <v>0.76944444444444449</v>
      </c>
      <c r="I4865" t="e">
        <v>#VALUE!</v>
      </c>
      <c r="J4865">
        <f t="shared" si="75"/>
        <v>18</v>
      </c>
    </row>
    <row r="4866" spans="1:10" x14ac:dyDescent="0.3">
      <c r="A4866">
        <v>2246</v>
      </c>
      <c r="B4866" t="s">
        <v>9</v>
      </c>
      <c r="C4866" t="s">
        <v>13</v>
      </c>
      <c r="D4866" t="s">
        <v>14</v>
      </c>
      <c r="E4866" s="1">
        <v>42563.770833333336</v>
      </c>
      <c r="F4866" t="s">
        <v>13</v>
      </c>
      <c r="G4866" s="2">
        <v>42563</v>
      </c>
      <c r="H4866" s="3">
        <v>0.77083333333333337</v>
      </c>
      <c r="I4866" t="e">
        <v>#VALUE!</v>
      </c>
      <c r="J4866">
        <f t="shared" ref="J4866:J4929" si="76">HOUR(E4866)</f>
        <v>18</v>
      </c>
    </row>
    <row r="4867" spans="1:10" x14ac:dyDescent="0.3">
      <c r="A4867">
        <v>2257</v>
      </c>
      <c r="B4867" t="s">
        <v>9</v>
      </c>
      <c r="C4867" t="s">
        <v>13</v>
      </c>
      <c r="D4867" t="s">
        <v>14</v>
      </c>
      <c r="E4867" s="1">
        <v>42563.770833333336</v>
      </c>
      <c r="F4867" t="s">
        <v>13</v>
      </c>
      <c r="G4867" s="2">
        <v>42563</v>
      </c>
      <c r="H4867" s="3">
        <v>0.77083333333333337</v>
      </c>
      <c r="I4867" t="e">
        <v>#VALUE!</v>
      </c>
      <c r="J4867">
        <f t="shared" si="76"/>
        <v>18</v>
      </c>
    </row>
    <row r="4868" spans="1:10" x14ac:dyDescent="0.3">
      <c r="A4868">
        <v>2271</v>
      </c>
      <c r="B4868" t="s">
        <v>11</v>
      </c>
      <c r="C4868" t="s">
        <v>13</v>
      </c>
      <c r="D4868" t="s">
        <v>14</v>
      </c>
      <c r="E4868" s="1">
        <v>42563.772222222222</v>
      </c>
      <c r="F4868" t="s">
        <v>13</v>
      </c>
      <c r="G4868" s="2">
        <v>42563</v>
      </c>
      <c r="H4868" s="3">
        <v>0.77222222222222225</v>
      </c>
      <c r="I4868" t="e">
        <v>#VALUE!</v>
      </c>
      <c r="J4868">
        <f t="shared" si="76"/>
        <v>18</v>
      </c>
    </row>
    <row r="4869" spans="1:10" x14ac:dyDescent="0.3">
      <c r="A4869">
        <v>2265</v>
      </c>
      <c r="B4869" t="s">
        <v>9</v>
      </c>
      <c r="C4869" t="s">
        <v>13</v>
      </c>
      <c r="D4869" t="s">
        <v>14</v>
      </c>
      <c r="E4869" s="1">
        <v>42563.772222222222</v>
      </c>
      <c r="F4869" t="s">
        <v>13</v>
      </c>
      <c r="G4869" s="2">
        <v>42563</v>
      </c>
      <c r="H4869" s="3">
        <v>0.77222222222222225</v>
      </c>
      <c r="I4869" t="e">
        <v>#VALUE!</v>
      </c>
      <c r="J4869">
        <f t="shared" si="76"/>
        <v>18</v>
      </c>
    </row>
    <row r="4870" spans="1:10" x14ac:dyDescent="0.3">
      <c r="A4870">
        <v>2264</v>
      </c>
      <c r="B4870" t="s">
        <v>9</v>
      </c>
      <c r="C4870" t="s">
        <v>13</v>
      </c>
      <c r="D4870" t="s">
        <v>14</v>
      </c>
      <c r="E4870" s="1">
        <v>42563.772222222222</v>
      </c>
      <c r="F4870" t="s">
        <v>13</v>
      </c>
      <c r="G4870" s="2">
        <v>42563</v>
      </c>
      <c r="H4870" s="3">
        <v>0.77222222222222225</v>
      </c>
      <c r="I4870" t="e">
        <v>#VALUE!</v>
      </c>
      <c r="J4870">
        <f t="shared" si="76"/>
        <v>18</v>
      </c>
    </row>
    <row r="4871" spans="1:10" x14ac:dyDescent="0.3">
      <c r="A4871">
        <v>2251</v>
      </c>
      <c r="B4871" t="s">
        <v>9</v>
      </c>
      <c r="C4871" t="s">
        <v>13</v>
      </c>
      <c r="D4871" t="s">
        <v>14</v>
      </c>
      <c r="E4871" s="1">
        <v>42563.772222222222</v>
      </c>
      <c r="F4871" t="s">
        <v>13</v>
      </c>
      <c r="G4871" s="2">
        <v>42563</v>
      </c>
      <c r="H4871" s="3">
        <v>0.77222222222222225</v>
      </c>
      <c r="I4871" t="e">
        <v>#VALUE!</v>
      </c>
      <c r="J4871">
        <f t="shared" si="76"/>
        <v>18</v>
      </c>
    </row>
    <row r="4872" spans="1:10" x14ac:dyDescent="0.3">
      <c r="A4872">
        <v>2269</v>
      </c>
      <c r="B4872" t="s">
        <v>9</v>
      </c>
      <c r="C4872" t="s">
        <v>13</v>
      </c>
      <c r="D4872" t="s">
        <v>14</v>
      </c>
      <c r="E4872" s="1">
        <v>42563.772916666669</v>
      </c>
      <c r="F4872" t="s">
        <v>13</v>
      </c>
      <c r="G4872" s="2">
        <v>42563</v>
      </c>
      <c r="H4872" s="3">
        <v>0.7729166666666667</v>
      </c>
      <c r="I4872" t="e">
        <v>#VALUE!</v>
      </c>
      <c r="J4872">
        <f t="shared" si="76"/>
        <v>18</v>
      </c>
    </row>
    <row r="4873" spans="1:10" x14ac:dyDescent="0.3">
      <c r="A4873">
        <v>2278</v>
      </c>
      <c r="B4873" t="s">
        <v>9</v>
      </c>
      <c r="C4873" t="s">
        <v>13</v>
      </c>
      <c r="D4873" t="s">
        <v>14</v>
      </c>
      <c r="E4873" s="1">
        <v>42563.775000000001</v>
      </c>
      <c r="F4873" t="s">
        <v>13</v>
      </c>
      <c r="G4873" s="2">
        <v>42563</v>
      </c>
      <c r="H4873" s="3">
        <v>0.77500000000000002</v>
      </c>
      <c r="I4873" t="e">
        <v>#VALUE!</v>
      </c>
      <c r="J4873">
        <f t="shared" si="76"/>
        <v>18</v>
      </c>
    </row>
    <row r="4874" spans="1:10" x14ac:dyDescent="0.3">
      <c r="A4874">
        <v>2273</v>
      </c>
      <c r="B4874" t="s">
        <v>9</v>
      </c>
      <c r="C4874" t="s">
        <v>13</v>
      </c>
      <c r="D4874" t="s">
        <v>14</v>
      </c>
      <c r="E4874" s="1">
        <v>42563.775000000001</v>
      </c>
      <c r="F4874" t="s">
        <v>13</v>
      </c>
      <c r="G4874" s="2">
        <v>42563</v>
      </c>
      <c r="H4874" s="3">
        <v>0.77500000000000002</v>
      </c>
      <c r="I4874" t="e">
        <v>#VALUE!</v>
      </c>
      <c r="J4874">
        <f t="shared" si="76"/>
        <v>18</v>
      </c>
    </row>
    <row r="4875" spans="1:10" x14ac:dyDescent="0.3">
      <c r="A4875">
        <v>2281</v>
      </c>
      <c r="B4875" t="s">
        <v>9</v>
      </c>
      <c r="C4875" t="s">
        <v>13</v>
      </c>
      <c r="D4875" t="s">
        <v>14</v>
      </c>
      <c r="E4875" s="1">
        <v>42563.775000000001</v>
      </c>
      <c r="F4875" t="s">
        <v>13</v>
      </c>
      <c r="G4875" s="2">
        <v>42563</v>
      </c>
      <c r="H4875" s="3">
        <v>0.77500000000000002</v>
      </c>
      <c r="I4875" t="e">
        <v>#VALUE!</v>
      </c>
      <c r="J4875">
        <f t="shared" si="76"/>
        <v>18</v>
      </c>
    </row>
    <row r="4876" spans="1:10" x14ac:dyDescent="0.3">
      <c r="A4876">
        <v>2272</v>
      </c>
      <c r="B4876" t="s">
        <v>9</v>
      </c>
      <c r="C4876" t="s">
        <v>13</v>
      </c>
      <c r="D4876" t="s">
        <v>14</v>
      </c>
      <c r="E4876" s="1">
        <v>42563.777083333334</v>
      </c>
      <c r="F4876" t="s">
        <v>13</v>
      </c>
      <c r="G4876" s="2">
        <v>42563</v>
      </c>
      <c r="H4876" s="3">
        <v>0.77708333333333335</v>
      </c>
      <c r="I4876" t="e">
        <v>#VALUE!</v>
      </c>
      <c r="J4876">
        <f t="shared" si="76"/>
        <v>18</v>
      </c>
    </row>
    <row r="4877" spans="1:10" x14ac:dyDescent="0.3">
      <c r="A4877">
        <v>2280</v>
      </c>
      <c r="B4877" t="s">
        <v>9</v>
      </c>
      <c r="C4877" t="s">
        <v>13</v>
      </c>
      <c r="D4877" t="s">
        <v>14</v>
      </c>
      <c r="E4877" s="1">
        <v>42563.777777777781</v>
      </c>
      <c r="F4877" t="s">
        <v>13</v>
      </c>
      <c r="G4877" s="2">
        <v>42563</v>
      </c>
      <c r="H4877" s="3">
        <v>0.77777777777777779</v>
      </c>
      <c r="I4877" t="e">
        <v>#VALUE!</v>
      </c>
      <c r="J4877">
        <f t="shared" si="76"/>
        <v>18</v>
      </c>
    </row>
    <row r="4878" spans="1:10" x14ac:dyDescent="0.3">
      <c r="A4878">
        <v>2287</v>
      </c>
      <c r="B4878" t="s">
        <v>9</v>
      </c>
      <c r="C4878" t="s">
        <v>13</v>
      </c>
      <c r="D4878" t="s">
        <v>14</v>
      </c>
      <c r="E4878" s="1">
        <v>42563.777777777781</v>
      </c>
      <c r="F4878" t="s">
        <v>13</v>
      </c>
      <c r="G4878" s="2">
        <v>42563</v>
      </c>
      <c r="H4878" s="3">
        <v>0.77777777777777779</v>
      </c>
      <c r="I4878" t="e">
        <v>#VALUE!</v>
      </c>
      <c r="J4878">
        <f t="shared" si="76"/>
        <v>18</v>
      </c>
    </row>
    <row r="4879" spans="1:10" x14ac:dyDescent="0.3">
      <c r="A4879">
        <v>2284</v>
      </c>
      <c r="B4879" t="s">
        <v>9</v>
      </c>
      <c r="C4879" t="s">
        <v>13</v>
      </c>
      <c r="D4879" t="s">
        <v>14</v>
      </c>
      <c r="E4879" s="1">
        <v>42563.77847222222</v>
      </c>
      <c r="F4879" t="s">
        <v>13</v>
      </c>
      <c r="G4879" s="2">
        <v>42563</v>
      </c>
      <c r="H4879" s="3">
        <v>0.77847222222222223</v>
      </c>
      <c r="I4879" t="e">
        <v>#VALUE!</v>
      </c>
      <c r="J4879">
        <f t="shared" si="76"/>
        <v>18</v>
      </c>
    </row>
    <row r="4880" spans="1:10" x14ac:dyDescent="0.3">
      <c r="A4880">
        <v>2286</v>
      </c>
      <c r="B4880" t="s">
        <v>9</v>
      </c>
      <c r="C4880" t="s">
        <v>13</v>
      </c>
      <c r="D4880" t="s">
        <v>14</v>
      </c>
      <c r="E4880" s="1">
        <v>42563.77847222222</v>
      </c>
      <c r="F4880" t="s">
        <v>13</v>
      </c>
      <c r="G4880" s="2">
        <v>42563</v>
      </c>
      <c r="H4880" s="3">
        <v>0.77847222222222223</v>
      </c>
      <c r="I4880" t="e">
        <v>#VALUE!</v>
      </c>
      <c r="J4880">
        <f t="shared" si="76"/>
        <v>18</v>
      </c>
    </row>
    <row r="4881" spans="1:10" x14ac:dyDescent="0.3">
      <c r="A4881">
        <v>2283</v>
      </c>
      <c r="B4881" t="s">
        <v>9</v>
      </c>
      <c r="C4881" t="s">
        <v>13</v>
      </c>
      <c r="D4881" t="s">
        <v>14</v>
      </c>
      <c r="E4881" s="1">
        <v>42563.77847222222</v>
      </c>
      <c r="F4881" t="s">
        <v>13</v>
      </c>
      <c r="G4881" s="2">
        <v>42563</v>
      </c>
      <c r="H4881" s="3">
        <v>0.77847222222222223</v>
      </c>
      <c r="I4881" t="e">
        <v>#VALUE!</v>
      </c>
      <c r="J4881">
        <f t="shared" si="76"/>
        <v>18</v>
      </c>
    </row>
    <row r="4882" spans="1:10" x14ac:dyDescent="0.3">
      <c r="A4882">
        <v>2289</v>
      </c>
      <c r="B4882" t="s">
        <v>9</v>
      </c>
      <c r="C4882" t="s">
        <v>13</v>
      </c>
      <c r="D4882" t="s">
        <v>14</v>
      </c>
      <c r="E4882" s="1">
        <v>42563.77847222222</v>
      </c>
      <c r="F4882" t="s">
        <v>13</v>
      </c>
      <c r="G4882" s="2">
        <v>42563</v>
      </c>
      <c r="H4882" s="3">
        <v>0.77847222222222223</v>
      </c>
      <c r="I4882" t="e">
        <v>#VALUE!</v>
      </c>
      <c r="J4882">
        <f t="shared" si="76"/>
        <v>18</v>
      </c>
    </row>
    <row r="4883" spans="1:10" x14ac:dyDescent="0.3">
      <c r="A4883">
        <v>2288</v>
      </c>
      <c r="B4883" t="s">
        <v>9</v>
      </c>
      <c r="C4883" t="s">
        <v>13</v>
      </c>
      <c r="D4883" t="s">
        <v>14</v>
      </c>
      <c r="E4883" s="1">
        <v>42563.779166666667</v>
      </c>
      <c r="F4883" t="s">
        <v>13</v>
      </c>
      <c r="G4883" s="2">
        <v>42563</v>
      </c>
      <c r="H4883" s="3">
        <v>0.77916666666666667</v>
      </c>
      <c r="I4883" t="e">
        <v>#VALUE!</v>
      </c>
      <c r="J4883">
        <f t="shared" si="76"/>
        <v>18</v>
      </c>
    </row>
    <row r="4884" spans="1:10" x14ac:dyDescent="0.3">
      <c r="A4884">
        <v>2291</v>
      </c>
      <c r="B4884" t="s">
        <v>9</v>
      </c>
      <c r="C4884" t="s">
        <v>13</v>
      </c>
      <c r="D4884" t="s">
        <v>14</v>
      </c>
      <c r="E4884" s="1">
        <v>42563.781944444447</v>
      </c>
      <c r="F4884" t="s">
        <v>13</v>
      </c>
      <c r="G4884" s="2">
        <v>42563</v>
      </c>
      <c r="H4884" s="3">
        <v>0.78194444444444444</v>
      </c>
      <c r="I4884" t="e">
        <v>#VALUE!</v>
      </c>
      <c r="J4884">
        <f t="shared" si="76"/>
        <v>18</v>
      </c>
    </row>
    <row r="4885" spans="1:10" x14ac:dyDescent="0.3">
      <c r="A4885">
        <v>2302</v>
      </c>
      <c r="B4885" t="s">
        <v>9</v>
      </c>
      <c r="C4885" t="s">
        <v>13</v>
      </c>
      <c r="D4885" t="s">
        <v>14</v>
      </c>
      <c r="E4885" s="1">
        <v>42563.782638888886</v>
      </c>
      <c r="F4885" t="s">
        <v>13</v>
      </c>
      <c r="G4885" s="2">
        <v>42563</v>
      </c>
      <c r="H4885" s="3">
        <v>0.78263888888888888</v>
      </c>
      <c r="I4885" t="e">
        <v>#VALUE!</v>
      </c>
      <c r="J4885">
        <f t="shared" si="76"/>
        <v>18</v>
      </c>
    </row>
    <row r="4886" spans="1:10" x14ac:dyDescent="0.3">
      <c r="A4886">
        <v>2290</v>
      </c>
      <c r="B4886" t="s">
        <v>9</v>
      </c>
      <c r="C4886" t="s">
        <v>13</v>
      </c>
      <c r="D4886" t="s">
        <v>14</v>
      </c>
      <c r="E4886" s="1">
        <v>42563.783333333333</v>
      </c>
      <c r="F4886" t="s">
        <v>13</v>
      </c>
      <c r="G4886" s="2">
        <v>42563</v>
      </c>
      <c r="H4886" s="3">
        <v>0.78333333333333333</v>
      </c>
      <c r="I4886" t="e">
        <v>#VALUE!</v>
      </c>
      <c r="J4886">
        <f t="shared" si="76"/>
        <v>18</v>
      </c>
    </row>
    <row r="4887" spans="1:10" x14ac:dyDescent="0.3">
      <c r="A4887">
        <v>2296</v>
      </c>
      <c r="B4887" t="s">
        <v>9</v>
      </c>
      <c r="C4887" t="s">
        <v>13</v>
      </c>
      <c r="D4887" t="s">
        <v>14</v>
      </c>
      <c r="E4887" s="1">
        <v>42563.783333333333</v>
      </c>
      <c r="F4887" t="s">
        <v>13</v>
      </c>
      <c r="G4887" s="2">
        <v>42563</v>
      </c>
      <c r="H4887" s="3">
        <v>0.78333333333333333</v>
      </c>
      <c r="I4887" t="e">
        <v>#VALUE!</v>
      </c>
      <c r="J4887">
        <f t="shared" si="76"/>
        <v>18</v>
      </c>
    </row>
    <row r="4888" spans="1:10" x14ac:dyDescent="0.3">
      <c r="A4888">
        <v>2299</v>
      </c>
      <c r="B4888" t="s">
        <v>9</v>
      </c>
      <c r="C4888" t="s">
        <v>13</v>
      </c>
      <c r="D4888" t="s">
        <v>14</v>
      </c>
      <c r="E4888" s="1">
        <v>42563.78402777778</v>
      </c>
      <c r="F4888" t="s">
        <v>13</v>
      </c>
      <c r="G4888" s="2">
        <v>42563</v>
      </c>
      <c r="H4888" s="3">
        <v>0.78402777777777777</v>
      </c>
      <c r="I4888" t="e">
        <v>#VALUE!</v>
      </c>
      <c r="J4888">
        <f t="shared" si="76"/>
        <v>18</v>
      </c>
    </row>
    <row r="4889" spans="1:10" x14ac:dyDescent="0.3">
      <c r="A4889">
        <v>2301</v>
      </c>
      <c r="B4889" t="s">
        <v>9</v>
      </c>
      <c r="C4889" t="s">
        <v>13</v>
      </c>
      <c r="D4889" t="s">
        <v>14</v>
      </c>
      <c r="E4889" s="1">
        <v>42563.784722222219</v>
      </c>
      <c r="F4889" t="s">
        <v>13</v>
      </c>
      <c r="G4889" s="2">
        <v>42563</v>
      </c>
      <c r="H4889" s="3">
        <v>0.78472222222222221</v>
      </c>
      <c r="I4889" t="e">
        <v>#VALUE!</v>
      </c>
      <c r="J4889">
        <f t="shared" si="76"/>
        <v>18</v>
      </c>
    </row>
    <row r="4890" spans="1:10" x14ac:dyDescent="0.3">
      <c r="A4890">
        <v>2293</v>
      </c>
      <c r="B4890" t="s">
        <v>9</v>
      </c>
      <c r="C4890" t="s">
        <v>13</v>
      </c>
      <c r="D4890" t="s">
        <v>14</v>
      </c>
      <c r="E4890" s="1">
        <v>42563.784722222219</v>
      </c>
      <c r="F4890" t="s">
        <v>13</v>
      </c>
      <c r="G4890" s="2">
        <v>42563</v>
      </c>
      <c r="H4890" s="3">
        <v>0.78472222222222221</v>
      </c>
      <c r="I4890" t="e">
        <v>#VALUE!</v>
      </c>
      <c r="J4890">
        <f t="shared" si="76"/>
        <v>18</v>
      </c>
    </row>
    <row r="4891" spans="1:10" x14ac:dyDescent="0.3">
      <c r="A4891">
        <v>2298</v>
      </c>
      <c r="B4891" t="s">
        <v>9</v>
      </c>
      <c r="C4891" t="s">
        <v>13</v>
      </c>
      <c r="D4891" t="s">
        <v>14</v>
      </c>
      <c r="E4891" s="1">
        <v>42563.786805555559</v>
      </c>
      <c r="F4891" t="s">
        <v>13</v>
      </c>
      <c r="G4891" s="2">
        <v>42563</v>
      </c>
      <c r="H4891" s="3">
        <v>0.78680555555555554</v>
      </c>
      <c r="I4891" t="e">
        <v>#VALUE!</v>
      </c>
      <c r="J4891">
        <f t="shared" si="76"/>
        <v>18</v>
      </c>
    </row>
    <row r="4892" spans="1:10" x14ac:dyDescent="0.3">
      <c r="A4892">
        <v>2303</v>
      </c>
      <c r="B4892" t="s">
        <v>9</v>
      </c>
      <c r="C4892" t="s">
        <v>13</v>
      </c>
      <c r="D4892" t="s">
        <v>14</v>
      </c>
      <c r="E4892" s="1">
        <v>42563.786805555559</v>
      </c>
      <c r="F4892" t="s">
        <v>13</v>
      </c>
      <c r="G4892" s="2">
        <v>42563</v>
      </c>
      <c r="H4892" s="3">
        <v>0.78680555555555554</v>
      </c>
      <c r="I4892" t="e">
        <v>#VALUE!</v>
      </c>
      <c r="J4892">
        <f t="shared" si="76"/>
        <v>18</v>
      </c>
    </row>
    <row r="4893" spans="1:10" x14ac:dyDescent="0.3">
      <c r="A4893">
        <v>2300</v>
      </c>
      <c r="B4893" t="s">
        <v>9</v>
      </c>
      <c r="C4893" t="s">
        <v>13</v>
      </c>
      <c r="D4893" t="s">
        <v>14</v>
      </c>
      <c r="E4893" s="1">
        <v>42563.786805555559</v>
      </c>
      <c r="F4893" t="s">
        <v>13</v>
      </c>
      <c r="G4893" s="2">
        <v>42563</v>
      </c>
      <c r="H4893" s="3">
        <v>0.78680555555555554</v>
      </c>
      <c r="I4893" t="e">
        <v>#VALUE!</v>
      </c>
      <c r="J4893">
        <f t="shared" si="76"/>
        <v>18</v>
      </c>
    </row>
    <row r="4894" spans="1:10" x14ac:dyDescent="0.3">
      <c r="A4894">
        <v>2297</v>
      </c>
      <c r="B4894" t="s">
        <v>9</v>
      </c>
      <c r="C4894" t="s">
        <v>13</v>
      </c>
      <c r="D4894" t="s">
        <v>14</v>
      </c>
      <c r="E4894" s="1">
        <v>42563.787499999999</v>
      </c>
      <c r="F4894" t="s">
        <v>13</v>
      </c>
      <c r="G4894" s="2">
        <v>42563</v>
      </c>
      <c r="H4894" s="3">
        <v>0.78749999999999998</v>
      </c>
      <c r="I4894" t="e">
        <v>#VALUE!</v>
      </c>
      <c r="J4894">
        <f t="shared" si="76"/>
        <v>18</v>
      </c>
    </row>
    <row r="4895" spans="1:10" x14ac:dyDescent="0.3">
      <c r="A4895">
        <v>2315</v>
      </c>
      <c r="B4895" t="s">
        <v>9</v>
      </c>
      <c r="C4895" t="s">
        <v>13</v>
      </c>
      <c r="D4895" t="s">
        <v>14</v>
      </c>
      <c r="E4895" s="1">
        <v>42563.790277777778</v>
      </c>
      <c r="F4895" t="s">
        <v>13</v>
      </c>
      <c r="G4895" s="2">
        <v>42563</v>
      </c>
      <c r="H4895" s="3">
        <v>0.79027777777777775</v>
      </c>
      <c r="I4895" t="e">
        <v>#VALUE!</v>
      </c>
      <c r="J4895">
        <f t="shared" si="76"/>
        <v>18</v>
      </c>
    </row>
    <row r="4896" spans="1:10" x14ac:dyDescent="0.3">
      <c r="A4896">
        <v>2312</v>
      </c>
      <c r="B4896" t="s">
        <v>9</v>
      </c>
      <c r="C4896" t="s">
        <v>13</v>
      </c>
      <c r="D4896" t="s">
        <v>14</v>
      </c>
      <c r="E4896" s="1">
        <v>42563.790277777778</v>
      </c>
      <c r="F4896" t="s">
        <v>13</v>
      </c>
      <c r="G4896" s="2">
        <v>42563</v>
      </c>
      <c r="H4896" s="3">
        <v>0.79027777777777775</v>
      </c>
      <c r="I4896" t="e">
        <v>#VALUE!</v>
      </c>
      <c r="J4896">
        <f t="shared" si="76"/>
        <v>18</v>
      </c>
    </row>
    <row r="4897" spans="1:10" x14ac:dyDescent="0.3">
      <c r="A4897">
        <v>2309</v>
      </c>
      <c r="B4897" t="s">
        <v>9</v>
      </c>
      <c r="C4897" t="s">
        <v>13</v>
      </c>
      <c r="D4897" t="s">
        <v>14</v>
      </c>
      <c r="E4897" s="1">
        <v>42563.790972222225</v>
      </c>
      <c r="F4897" t="s">
        <v>13</v>
      </c>
      <c r="G4897" s="2">
        <v>42563</v>
      </c>
      <c r="H4897" s="3">
        <v>0.79097222222222219</v>
      </c>
      <c r="I4897" t="e">
        <v>#VALUE!</v>
      </c>
      <c r="J4897">
        <f t="shared" si="76"/>
        <v>18</v>
      </c>
    </row>
    <row r="4898" spans="1:10" x14ac:dyDescent="0.3">
      <c r="A4898">
        <v>2304</v>
      </c>
      <c r="B4898" t="s">
        <v>9</v>
      </c>
      <c r="C4898" t="s">
        <v>13</v>
      </c>
      <c r="D4898" t="s">
        <v>14</v>
      </c>
      <c r="E4898" s="1">
        <v>42563.790972222225</v>
      </c>
      <c r="F4898" t="s">
        <v>13</v>
      </c>
      <c r="G4898" s="2">
        <v>42563</v>
      </c>
      <c r="H4898" s="3">
        <v>0.79097222222222219</v>
      </c>
      <c r="I4898" t="e">
        <v>#VALUE!</v>
      </c>
      <c r="J4898">
        <f t="shared" si="76"/>
        <v>18</v>
      </c>
    </row>
    <row r="4899" spans="1:10" x14ac:dyDescent="0.3">
      <c r="A4899">
        <v>2314</v>
      </c>
      <c r="B4899" t="s">
        <v>9</v>
      </c>
      <c r="C4899" t="s">
        <v>13</v>
      </c>
      <c r="D4899" t="s">
        <v>14</v>
      </c>
      <c r="E4899" s="1">
        <v>42563.790972222225</v>
      </c>
      <c r="F4899" t="s">
        <v>13</v>
      </c>
      <c r="G4899" s="2">
        <v>42563</v>
      </c>
      <c r="H4899" s="3">
        <v>0.79097222222222219</v>
      </c>
      <c r="I4899" t="e">
        <v>#VALUE!</v>
      </c>
      <c r="J4899">
        <f t="shared" si="76"/>
        <v>18</v>
      </c>
    </row>
    <row r="4900" spans="1:10" x14ac:dyDescent="0.3">
      <c r="A4900">
        <v>2308</v>
      </c>
      <c r="B4900" t="s">
        <v>9</v>
      </c>
      <c r="C4900" t="s">
        <v>13</v>
      </c>
      <c r="D4900" t="s">
        <v>14</v>
      </c>
      <c r="E4900" s="1">
        <v>42563.793055555558</v>
      </c>
      <c r="F4900" t="s">
        <v>13</v>
      </c>
      <c r="G4900" s="2">
        <v>42563</v>
      </c>
      <c r="H4900" s="3">
        <v>0.79305555555555551</v>
      </c>
      <c r="I4900" t="e">
        <v>#VALUE!</v>
      </c>
      <c r="J4900">
        <f t="shared" si="76"/>
        <v>19</v>
      </c>
    </row>
    <row r="4901" spans="1:10" x14ac:dyDescent="0.3">
      <c r="A4901">
        <v>2317</v>
      </c>
      <c r="B4901" t="s">
        <v>9</v>
      </c>
      <c r="C4901" t="s">
        <v>13</v>
      </c>
      <c r="D4901" t="s">
        <v>14</v>
      </c>
      <c r="E4901" s="1">
        <v>42563.793055555558</v>
      </c>
      <c r="F4901" t="s">
        <v>13</v>
      </c>
      <c r="G4901" s="2">
        <v>42563</v>
      </c>
      <c r="H4901" s="3">
        <v>0.79305555555555551</v>
      </c>
      <c r="I4901" t="e">
        <v>#VALUE!</v>
      </c>
      <c r="J4901">
        <f t="shared" si="76"/>
        <v>19</v>
      </c>
    </row>
    <row r="4902" spans="1:10" x14ac:dyDescent="0.3">
      <c r="A4902">
        <v>2313</v>
      </c>
      <c r="B4902" t="s">
        <v>9</v>
      </c>
      <c r="C4902" t="s">
        <v>13</v>
      </c>
      <c r="D4902" t="s">
        <v>14</v>
      </c>
      <c r="E4902" s="1">
        <v>42563.793749999997</v>
      </c>
      <c r="F4902" t="s">
        <v>13</v>
      </c>
      <c r="G4902" s="2">
        <v>42563</v>
      </c>
      <c r="H4902" s="3">
        <v>0.79374999999999996</v>
      </c>
      <c r="I4902" t="e">
        <v>#VALUE!</v>
      </c>
      <c r="J4902">
        <f t="shared" si="76"/>
        <v>19</v>
      </c>
    </row>
    <row r="4903" spans="1:10" x14ac:dyDescent="0.3">
      <c r="A4903">
        <v>2306</v>
      </c>
      <c r="B4903" t="s">
        <v>11</v>
      </c>
      <c r="C4903" t="s">
        <v>13</v>
      </c>
      <c r="D4903" t="s">
        <v>14</v>
      </c>
      <c r="E4903" s="1">
        <v>42563.793749999997</v>
      </c>
      <c r="F4903" t="s">
        <v>13</v>
      </c>
      <c r="G4903" s="2">
        <v>42563</v>
      </c>
      <c r="H4903" s="3">
        <v>0.79374999999999996</v>
      </c>
      <c r="I4903" t="e">
        <v>#VALUE!</v>
      </c>
      <c r="J4903">
        <f t="shared" si="76"/>
        <v>19</v>
      </c>
    </row>
    <row r="4904" spans="1:10" x14ac:dyDescent="0.3">
      <c r="A4904">
        <v>2316</v>
      </c>
      <c r="B4904" t="s">
        <v>9</v>
      </c>
      <c r="C4904" t="s">
        <v>13</v>
      </c>
      <c r="D4904" t="s">
        <v>14</v>
      </c>
      <c r="E4904" s="1">
        <v>42563.794444444444</v>
      </c>
      <c r="F4904" t="s">
        <v>13</v>
      </c>
      <c r="G4904" s="2">
        <v>42563</v>
      </c>
      <c r="H4904" s="3">
        <v>0.7944444444444444</v>
      </c>
      <c r="I4904" t="e">
        <v>#VALUE!</v>
      </c>
      <c r="J4904">
        <f t="shared" si="76"/>
        <v>19</v>
      </c>
    </row>
    <row r="4905" spans="1:10" x14ac:dyDescent="0.3">
      <c r="A4905">
        <v>2321</v>
      </c>
      <c r="B4905" t="s">
        <v>9</v>
      </c>
      <c r="C4905" t="s">
        <v>13</v>
      </c>
      <c r="D4905" t="s">
        <v>14</v>
      </c>
      <c r="E4905" s="1">
        <v>42563.794444444444</v>
      </c>
      <c r="F4905" t="s">
        <v>13</v>
      </c>
      <c r="G4905" s="2">
        <v>42563</v>
      </c>
      <c r="H4905" s="3">
        <v>0.7944444444444444</v>
      </c>
      <c r="I4905" t="e">
        <v>#VALUE!</v>
      </c>
      <c r="J4905">
        <f t="shared" si="76"/>
        <v>19</v>
      </c>
    </row>
    <row r="4906" spans="1:10" x14ac:dyDescent="0.3">
      <c r="A4906">
        <v>2318</v>
      </c>
      <c r="B4906" t="s">
        <v>9</v>
      </c>
      <c r="C4906" t="s">
        <v>13</v>
      </c>
      <c r="D4906" t="s">
        <v>14</v>
      </c>
      <c r="E4906" s="1">
        <v>42563.794444444444</v>
      </c>
      <c r="F4906" t="s">
        <v>13</v>
      </c>
      <c r="G4906" s="2">
        <v>42563</v>
      </c>
      <c r="H4906" s="3">
        <v>0.7944444444444444</v>
      </c>
      <c r="I4906" t="e">
        <v>#VALUE!</v>
      </c>
      <c r="J4906">
        <f t="shared" si="76"/>
        <v>19</v>
      </c>
    </row>
    <row r="4907" spans="1:10" x14ac:dyDescent="0.3">
      <c r="A4907">
        <v>2319</v>
      </c>
      <c r="B4907" t="s">
        <v>9</v>
      </c>
      <c r="C4907" t="s">
        <v>13</v>
      </c>
      <c r="D4907" t="s">
        <v>14</v>
      </c>
      <c r="E4907" s="1">
        <v>42563.796527777777</v>
      </c>
      <c r="F4907" t="s">
        <v>13</v>
      </c>
      <c r="G4907" s="2">
        <v>42563</v>
      </c>
      <c r="H4907" s="3">
        <v>0.79652777777777772</v>
      </c>
      <c r="I4907" t="e">
        <v>#VALUE!</v>
      </c>
      <c r="J4907">
        <f t="shared" si="76"/>
        <v>19</v>
      </c>
    </row>
    <row r="4908" spans="1:10" x14ac:dyDescent="0.3">
      <c r="A4908">
        <v>2320</v>
      </c>
      <c r="B4908" t="s">
        <v>9</v>
      </c>
      <c r="C4908" t="s">
        <v>13</v>
      </c>
      <c r="D4908" t="s">
        <v>14</v>
      </c>
      <c r="E4908" s="1">
        <v>42563.796527777777</v>
      </c>
      <c r="F4908" t="s">
        <v>13</v>
      </c>
      <c r="G4908" s="2">
        <v>42563</v>
      </c>
      <c r="H4908" s="3">
        <v>0.79652777777777772</v>
      </c>
      <c r="I4908" t="e">
        <v>#VALUE!</v>
      </c>
      <c r="J4908">
        <f t="shared" si="76"/>
        <v>19</v>
      </c>
    </row>
    <row r="4909" spans="1:10" x14ac:dyDescent="0.3">
      <c r="A4909">
        <v>2324</v>
      </c>
      <c r="B4909" t="s">
        <v>9</v>
      </c>
      <c r="C4909" t="s">
        <v>13</v>
      </c>
      <c r="D4909" t="s">
        <v>14</v>
      </c>
      <c r="E4909" s="1">
        <v>42563.797222222223</v>
      </c>
      <c r="F4909" t="s">
        <v>13</v>
      </c>
      <c r="G4909" s="2">
        <v>42563</v>
      </c>
      <c r="H4909" s="3">
        <v>0.79722222222222228</v>
      </c>
      <c r="I4909" t="e">
        <v>#VALUE!</v>
      </c>
      <c r="J4909">
        <f t="shared" si="76"/>
        <v>19</v>
      </c>
    </row>
    <row r="4910" spans="1:10" x14ac:dyDescent="0.3">
      <c r="A4910">
        <v>2322</v>
      </c>
      <c r="B4910" t="s">
        <v>9</v>
      </c>
      <c r="C4910" t="s">
        <v>13</v>
      </c>
      <c r="D4910" t="s">
        <v>14</v>
      </c>
      <c r="E4910" s="1">
        <v>42563.79791666667</v>
      </c>
      <c r="F4910" t="s">
        <v>13</v>
      </c>
      <c r="G4910" s="2">
        <v>42563</v>
      </c>
      <c r="H4910" s="3">
        <v>0.79791666666666672</v>
      </c>
      <c r="I4910" t="e">
        <v>#VALUE!</v>
      </c>
      <c r="J4910">
        <f t="shared" si="76"/>
        <v>19</v>
      </c>
    </row>
    <row r="4911" spans="1:10" x14ac:dyDescent="0.3">
      <c r="A4911">
        <v>2329</v>
      </c>
      <c r="B4911" t="s">
        <v>9</v>
      </c>
      <c r="C4911" t="s">
        <v>13</v>
      </c>
      <c r="D4911" t="s">
        <v>14</v>
      </c>
      <c r="E4911" s="1">
        <v>42563.798611111109</v>
      </c>
      <c r="F4911" t="s">
        <v>13</v>
      </c>
      <c r="G4911" s="2">
        <v>42563</v>
      </c>
      <c r="H4911" s="3">
        <v>0.79861111111111116</v>
      </c>
      <c r="I4911" t="e">
        <v>#VALUE!</v>
      </c>
      <c r="J4911">
        <f t="shared" si="76"/>
        <v>19</v>
      </c>
    </row>
    <row r="4912" spans="1:10" x14ac:dyDescent="0.3">
      <c r="A4912">
        <v>2325</v>
      </c>
      <c r="B4912" t="s">
        <v>9</v>
      </c>
      <c r="C4912" t="s">
        <v>13</v>
      </c>
      <c r="D4912" t="s">
        <v>14</v>
      </c>
      <c r="E4912" s="1">
        <v>42563.798611111109</v>
      </c>
      <c r="F4912" t="s">
        <v>13</v>
      </c>
      <c r="G4912" s="2">
        <v>42563</v>
      </c>
      <c r="H4912" s="3">
        <v>0.79861111111111116</v>
      </c>
      <c r="I4912" t="e">
        <v>#VALUE!</v>
      </c>
      <c r="J4912">
        <f t="shared" si="76"/>
        <v>19</v>
      </c>
    </row>
    <row r="4913" spans="1:10" x14ac:dyDescent="0.3">
      <c r="A4913">
        <v>2344</v>
      </c>
      <c r="B4913" t="s">
        <v>9</v>
      </c>
      <c r="C4913" t="s">
        <v>13</v>
      </c>
      <c r="D4913" t="s">
        <v>14</v>
      </c>
      <c r="E4913" s="1">
        <v>42563.800694444442</v>
      </c>
      <c r="F4913" t="s">
        <v>13</v>
      </c>
      <c r="G4913" s="2">
        <v>42563</v>
      </c>
      <c r="H4913" s="3">
        <v>0.80069444444444449</v>
      </c>
      <c r="I4913" t="e">
        <v>#VALUE!</v>
      </c>
      <c r="J4913">
        <f t="shared" si="76"/>
        <v>19</v>
      </c>
    </row>
    <row r="4914" spans="1:10" x14ac:dyDescent="0.3">
      <c r="A4914">
        <v>2334</v>
      </c>
      <c r="B4914" t="s">
        <v>9</v>
      </c>
      <c r="C4914" t="s">
        <v>13</v>
      </c>
      <c r="D4914" t="s">
        <v>14</v>
      </c>
      <c r="E4914" s="1">
        <v>42563.801388888889</v>
      </c>
      <c r="F4914" t="s">
        <v>13</v>
      </c>
      <c r="G4914" s="2">
        <v>42563</v>
      </c>
      <c r="H4914" s="3">
        <v>0.80138888888888893</v>
      </c>
      <c r="I4914" t="e">
        <v>#VALUE!</v>
      </c>
      <c r="J4914">
        <f t="shared" si="76"/>
        <v>19</v>
      </c>
    </row>
    <row r="4915" spans="1:10" x14ac:dyDescent="0.3">
      <c r="A4915">
        <v>2330</v>
      </c>
      <c r="B4915" t="s">
        <v>9</v>
      </c>
      <c r="C4915" t="s">
        <v>13</v>
      </c>
      <c r="D4915" t="s">
        <v>14</v>
      </c>
      <c r="E4915" s="1">
        <v>42563.802083333336</v>
      </c>
      <c r="F4915" t="s">
        <v>13</v>
      </c>
      <c r="G4915" s="2">
        <v>42563</v>
      </c>
      <c r="H4915" s="3">
        <v>0.80208333333333337</v>
      </c>
      <c r="I4915" t="e">
        <v>#VALUE!</v>
      </c>
      <c r="J4915">
        <f t="shared" si="76"/>
        <v>19</v>
      </c>
    </row>
    <row r="4916" spans="1:10" x14ac:dyDescent="0.3">
      <c r="A4916">
        <v>2337</v>
      </c>
      <c r="B4916" t="s">
        <v>9</v>
      </c>
      <c r="C4916" t="s">
        <v>13</v>
      </c>
      <c r="D4916" t="s">
        <v>14</v>
      </c>
      <c r="E4916" s="1">
        <v>42563.802083333336</v>
      </c>
      <c r="F4916" t="s">
        <v>13</v>
      </c>
      <c r="G4916" s="2">
        <v>42563</v>
      </c>
      <c r="H4916" s="3">
        <v>0.80208333333333337</v>
      </c>
      <c r="I4916" t="e">
        <v>#VALUE!</v>
      </c>
      <c r="J4916">
        <f t="shared" si="76"/>
        <v>19</v>
      </c>
    </row>
    <row r="4917" spans="1:10" x14ac:dyDescent="0.3">
      <c r="A4917">
        <v>2326</v>
      </c>
      <c r="B4917" t="s">
        <v>9</v>
      </c>
      <c r="C4917" t="s">
        <v>13</v>
      </c>
      <c r="D4917" t="s">
        <v>14</v>
      </c>
      <c r="E4917" s="1">
        <v>42563.802777777775</v>
      </c>
      <c r="F4917" t="s">
        <v>13</v>
      </c>
      <c r="G4917" s="2">
        <v>42563</v>
      </c>
      <c r="H4917" s="3">
        <v>0.80277777777777781</v>
      </c>
      <c r="I4917" t="e">
        <v>#VALUE!</v>
      </c>
      <c r="J4917">
        <f t="shared" si="76"/>
        <v>19</v>
      </c>
    </row>
    <row r="4918" spans="1:10" x14ac:dyDescent="0.3">
      <c r="A4918">
        <v>2341</v>
      </c>
      <c r="B4918" t="s">
        <v>9</v>
      </c>
      <c r="C4918" t="s">
        <v>13</v>
      </c>
      <c r="D4918" t="s">
        <v>14</v>
      </c>
      <c r="E4918" s="1">
        <v>42563.803472222222</v>
      </c>
      <c r="F4918" t="s">
        <v>13</v>
      </c>
      <c r="G4918" s="2">
        <v>42563</v>
      </c>
      <c r="H4918" s="3">
        <v>0.80347222222222225</v>
      </c>
      <c r="I4918" t="e">
        <v>#VALUE!</v>
      </c>
      <c r="J4918">
        <f t="shared" si="76"/>
        <v>19</v>
      </c>
    </row>
    <row r="4919" spans="1:10" x14ac:dyDescent="0.3">
      <c r="A4919">
        <v>2332</v>
      </c>
      <c r="B4919" t="s">
        <v>11</v>
      </c>
      <c r="C4919" t="s">
        <v>13</v>
      </c>
      <c r="D4919" t="s">
        <v>14</v>
      </c>
      <c r="E4919" s="1">
        <v>42563.803472222222</v>
      </c>
      <c r="F4919" t="s">
        <v>13</v>
      </c>
      <c r="G4919" s="2">
        <v>42563</v>
      </c>
      <c r="H4919" s="3">
        <v>0.80347222222222225</v>
      </c>
      <c r="I4919" t="e">
        <v>#VALUE!</v>
      </c>
      <c r="J4919">
        <f t="shared" si="76"/>
        <v>19</v>
      </c>
    </row>
    <row r="4920" spans="1:10" x14ac:dyDescent="0.3">
      <c r="A4920">
        <v>2338</v>
      </c>
      <c r="B4920" t="s">
        <v>9</v>
      </c>
      <c r="C4920" t="s">
        <v>13</v>
      </c>
      <c r="D4920" t="s">
        <v>14</v>
      </c>
      <c r="E4920" s="1">
        <v>42563.803472222222</v>
      </c>
      <c r="F4920" t="s">
        <v>13</v>
      </c>
      <c r="G4920" s="2">
        <v>42563</v>
      </c>
      <c r="H4920" s="3">
        <v>0.80347222222222225</v>
      </c>
      <c r="I4920" t="e">
        <v>#VALUE!</v>
      </c>
      <c r="J4920">
        <f t="shared" si="76"/>
        <v>19</v>
      </c>
    </row>
    <row r="4921" spans="1:10" x14ac:dyDescent="0.3">
      <c r="A4921">
        <v>2333</v>
      </c>
      <c r="B4921" t="s">
        <v>9</v>
      </c>
      <c r="C4921" t="s">
        <v>13</v>
      </c>
      <c r="D4921" t="s">
        <v>14</v>
      </c>
      <c r="E4921" s="1">
        <v>42563.803472222222</v>
      </c>
      <c r="F4921" t="s">
        <v>13</v>
      </c>
      <c r="G4921" s="2">
        <v>42563</v>
      </c>
      <c r="H4921" s="3">
        <v>0.80347222222222225</v>
      </c>
      <c r="I4921" t="e">
        <v>#VALUE!</v>
      </c>
      <c r="J4921">
        <f t="shared" si="76"/>
        <v>19</v>
      </c>
    </row>
    <row r="4922" spans="1:10" x14ac:dyDescent="0.3">
      <c r="A4922">
        <v>2336</v>
      </c>
      <c r="B4922" t="s">
        <v>9</v>
      </c>
      <c r="C4922" t="s">
        <v>13</v>
      </c>
      <c r="D4922" t="s">
        <v>14</v>
      </c>
      <c r="E4922" s="1">
        <v>42563.804166666669</v>
      </c>
      <c r="F4922" t="s">
        <v>13</v>
      </c>
      <c r="G4922" s="2">
        <v>42563</v>
      </c>
      <c r="H4922" s="3">
        <v>0.8041666666666667</v>
      </c>
      <c r="I4922" t="e">
        <v>#VALUE!</v>
      </c>
      <c r="J4922">
        <f t="shared" si="76"/>
        <v>19</v>
      </c>
    </row>
    <row r="4923" spans="1:10" x14ac:dyDescent="0.3">
      <c r="A4923">
        <v>2342</v>
      </c>
      <c r="B4923" t="s">
        <v>9</v>
      </c>
      <c r="C4923" t="s">
        <v>13</v>
      </c>
      <c r="D4923" t="s">
        <v>14</v>
      </c>
      <c r="E4923" s="1">
        <v>42563.804166666669</v>
      </c>
      <c r="F4923" t="s">
        <v>13</v>
      </c>
      <c r="G4923" s="2">
        <v>42563</v>
      </c>
      <c r="H4923" s="3">
        <v>0.8041666666666667</v>
      </c>
      <c r="I4923" t="e">
        <v>#VALUE!</v>
      </c>
      <c r="J4923">
        <f t="shared" si="76"/>
        <v>19</v>
      </c>
    </row>
    <row r="4924" spans="1:10" x14ac:dyDescent="0.3">
      <c r="A4924">
        <v>2343</v>
      </c>
      <c r="B4924" t="s">
        <v>9</v>
      </c>
      <c r="C4924" t="s">
        <v>13</v>
      </c>
      <c r="D4924" t="s">
        <v>14</v>
      </c>
      <c r="E4924" s="1">
        <v>42563.804861111108</v>
      </c>
      <c r="F4924" t="s">
        <v>13</v>
      </c>
      <c r="G4924" s="2">
        <v>42563</v>
      </c>
      <c r="H4924" s="3">
        <v>0.80486111111111114</v>
      </c>
      <c r="I4924" t="e">
        <v>#VALUE!</v>
      </c>
      <c r="J4924">
        <f t="shared" si="76"/>
        <v>19</v>
      </c>
    </row>
    <row r="4925" spans="1:10" x14ac:dyDescent="0.3">
      <c r="A4925">
        <v>2351</v>
      </c>
      <c r="B4925" t="s">
        <v>11</v>
      </c>
      <c r="C4925" t="s">
        <v>13</v>
      </c>
      <c r="D4925" t="s">
        <v>14</v>
      </c>
      <c r="E4925" s="1">
        <v>42563.805555555555</v>
      </c>
      <c r="F4925" t="s">
        <v>13</v>
      </c>
      <c r="G4925" s="2">
        <v>42563</v>
      </c>
      <c r="H4925" s="3">
        <v>0.80555555555555558</v>
      </c>
      <c r="I4925" t="e">
        <v>#VALUE!</v>
      </c>
      <c r="J4925">
        <f t="shared" si="76"/>
        <v>19</v>
      </c>
    </row>
    <row r="4926" spans="1:10" x14ac:dyDescent="0.3">
      <c r="A4926">
        <v>2345</v>
      </c>
      <c r="B4926" t="s">
        <v>9</v>
      </c>
      <c r="C4926" t="s">
        <v>13</v>
      </c>
      <c r="D4926" t="s">
        <v>14</v>
      </c>
      <c r="E4926" s="1">
        <v>42563.805555555555</v>
      </c>
      <c r="F4926" t="s">
        <v>13</v>
      </c>
      <c r="G4926" s="2">
        <v>42563</v>
      </c>
      <c r="H4926" s="3">
        <v>0.80555555555555558</v>
      </c>
      <c r="I4926" t="e">
        <v>#VALUE!</v>
      </c>
      <c r="J4926">
        <f t="shared" si="76"/>
        <v>19</v>
      </c>
    </row>
    <row r="4927" spans="1:10" x14ac:dyDescent="0.3">
      <c r="A4927">
        <v>2350</v>
      </c>
      <c r="B4927" t="s">
        <v>11</v>
      </c>
      <c r="C4927" t="s">
        <v>13</v>
      </c>
      <c r="D4927" t="s">
        <v>14</v>
      </c>
      <c r="E4927" s="1">
        <v>42563.808333333334</v>
      </c>
      <c r="F4927" t="s">
        <v>13</v>
      </c>
      <c r="G4927" s="2">
        <v>42563</v>
      </c>
      <c r="H4927" s="3">
        <v>0.80833333333333335</v>
      </c>
      <c r="I4927" t="e">
        <v>#VALUE!</v>
      </c>
      <c r="J4927">
        <f t="shared" si="76"/>
        <v>19</v>
      </c>
    </row>
    <row r="4928" spans="1:10" x14ac:dyDescent="0.3">
      <c r="A4928">
        <v>2352</v>
      </c>
      <c r="B4928" t="s">
        <v>9</v>
      </c>
      <c r="C4928" t="s">
        <v>13</v>
      </c>
      <c r="D4928" t="s">
        <v>14</v>
      </c>
      <c r="E4928" s="1">
        <v>42563.80972222222</v>
      </c>
      <c r="F4928" t="s">
        <v>13</v>
      </c>
      <c r="G4928" s="2">
        <v>42563</v>
      </c>
      <c r="H4928" s="3">
        <v>0.80972222222222223</v>
      </c>
      <c r="I4928" t="e">
        <v>#VALUE!</v>
      </c>
      <c r="J4928">
        <f t="shared" si="76"/>
        <v>19</v>
      </c>
    </row>
    <row r="4929" spans="1:10" x14ac:dyDescent="0.3">
      <c r="A4929">
        <v>2361</v>
      </c>
      <c r="B4929" t="s">
        <v>9</v>
      </c>
      <c r="C4929" t="s">
        <v>13</v>
      </c>
      <c r="D4929" t="s">
        <v>14</v>
      </c>
      <c r="E4929" s="1">
        <v>42563.811111111114</v>
      </c>
      <c r="F4929" t="s">
        <v>13</v>
      </c>
      <c r="G4929" s="2">
        <v>42563</v>
      </c>
      <c r="H4929" s="3">
        <v>0.81111111111111112</v>
      </c>
      <c r="I4929" t="e">
        <v>#VALUE!</v>
      </c>
      <c r="J4929">
        <f t="shared" si="76"/>
        <v>19</v>
      </c>
    </row>
    <row r="4930" spans="1:10" x14ac:dyDescent="0.3">
      <c r="A4930">
        <v>2364</v>
      </c>
      <c r="B4930" t="s">
        <v>9</v>
      </c>
      <c r="C4930" t="s">
        <v>13</v>
      </c>
      <c r="D4930" t="s">
        <v>14</v>
      </c>
      <c r="E4930" s="1">
        <v>42563.811805555553</v>
      </c>
      <c r="F4930" t="s">
        <v>13</v>
      </c>
      <c r="G4930" s="2">
        <v>42563</v>
      </c>
      <c r="H4930" s="3">
        <v>0.81180555555555556</v>
      </c>
      <c r="I4930" t="e">
        <v>#VALUE!</v>
      </c>
      <c r="J4930">
        <f t="shared" ref="J4930:J4993" si="77">HOUR(E4930)</f>
        <v>19</v>
      </c>
    </row>
    <row r="4931" spans="1:10" x14ac:dyDescent="0.3">
      <c r="A4931">
        <v>2355</v>
      </c>
      <c r="B4931" t="s">
        <v>9</v>
      </c>
      <c r="C4931" t="s">
        <v>13</v>
      </c>
      <c r="D4931" t="s">
        <v>14</v>
      </c>
      <c r="E4931" s="1">
        <v>42563.813194444447</v>
      </c>
      <c r="F4931" t="s">
        <v>13</v>
      </c>
      <c r="G4931" s="2">
        <v>42563</v>
      </c>
      <c r="H4931" s="3">
        <v>0.81319444444444444</v>
      </c>
      <c r="I4931" t="e">
        <v>#VALUE!</v>
      </c>
      <c r="J4931">
        <f t="shared" si="77"/>
        <v>19</v>
      </c>
    </row>
    <row r="4932" spans="1:10" x14ac:dyDescent="0.3">
      <c r="A4932">
        <v>2357</v>
      </c>
      <c r="B4932" t="s">
        <v>9</v>
      </c>
      <c r="C4932" t="s">
        <v>13</v>
      </c>
      <c r="D4932" t="s">
        <v>14</v>
      </c>
      <c r="E4932" s="1">
        <v>42563.813194444447</v>
      </c>
      <c r="F4932" t="s">
        <v>13</v>
      </c>
      <c r="G4932" s="2">
        <v>42563</v>
      </c>
      <c r="H4932" s="3">
        <v>0.81319444444444444</v>
      </c>
      <c r="I4932" t="e">
        <v>#VALUE!</v>
      </c>
      <c r="J4932">
        <f t="shared" si="77"/>
        <v>19</v>
      </c>
    </row>
    <row r="4933" spans="1:10" x14ac:dyDescent="0.3">
      <c r="A4933">
        <v>2366</v>
      </c>
      <c r="B4933" t="s">
        <v>9</v>
      </c>
      <c r="C4933" t="s">
        <v>13</v>
      </c>
      <c r="D4933" t="s">
        <v>14</v>
      </c>
      <c r="E4933" s="1">
        <v>42563.814583333333</v>
      </c>
      <c r="F4933" t="s">
        <v>13</v>
      </c>
      <c r="G4933" s="2">
        <v>42563</v>
      </c>
      <c r="H4933" s="3">
        <v>0.81458333333333333</v>
      </c>
      <c r="I4933" t="e">
        <v>#VALUE!</v>
      </c>
      <c r="J4933">
        <f t="shared" si="77"/>
        <v>19</v>
      </c>
    </row>
    <row r="4934" spans="1:10" x14ac:dyDescent="0.3">
      <c r="A4934">
        <v>2367</v>
      </c>
      <c r="B4934" t="s">
        <v>9</v>
      </c>
      <c r="C4934" t="s">
        <v>13</v>
      </c>
      <c r="D4934" t="s">
        <v>14</v>
      </c>
      <c r="E4934" s="1">
        <v>42563.815972222219</v>
      </c>
      <c r="F4934" t="s">
        <v>13</v>
      </c>
      <c r="G4934" s="2">
        <v>42563</v>
      </c>
      <c r="H4934" s="3">
        <v>0.81597222222222221</v>
      </c>
      <c r="I4934" t="e">
        <v>#VALUE!</v>
      </c>
      <c r="J4934">
        <f t="shared" si="77"/>
        <v>19</v>
      </c>
    </row>
    <row r="4935" spans="1:10" x14ac:dyDescent="0.3">
      <c r="A4935">
        <v>2358</v>
      </c>
      <c r="B4935" t="s">
        <v>9</v>
      </c>
      <c r="C4935" t="s">
        <v>13</v>
      </c>
      <c r="D4935" t="s">
        <v>14</v>
      </c>
      <c r="E4935" s="1">
        <v>42563.815972222219</v>
      </c>
      <c r="F4935" t="s">
        <v>13</v>
      </c>
      <c r="G4935" s="2">
        <v>42563</v>
      </c>
      <c r="H4935" s="3">
        <v>0.81597222222222221</v>
      </c>
      <c r="I4935" t="e">
        <v>#VALUE!</v>
      </c>
      <c r="J4935">
        <f t="shared" si="77"/>
        <v>19</v>
      </c>
    </row>
    <row r="4936" spans="1:10" x14ac:dyDescent="0.3">
      <c r="A4936">
        <v>2362</v>
      </c>
      <c r="B4936" t="s">
        <v>9</v>
      </c>
      <c r="C4936" t="s">
        <v>13</v>
      </c>
      <c r="D4936" t="s">
        <v>14</v>
      </c>
      <c r="E4936" s="1">
        <v>42563.816666666666</v>
      </c>
      <c r="F4936" t="s">
        <v>13</v>
      </c>
      <c r="G4936" s="2">
        <v>42563</v>
      </c>
      <c r="H4936" s="3">
        <v>0.81666666666666665</v>
      </c>
      <c r="I4936" t="e">
        <v>#VALUE!</v>
      </c>
      <c r="J4936">
        <f t="shared" si="77"/>
        <v>19</v>
      </c>
    </row>
    <row r="4937" spans="1:10" x14ac:dyDescent="0.3">
      <c r="A4937">
        <v>2371</v>
      </c>
      <c r="B4937" t="s">
        <v>9</v>
      </c>
      <c r="C4937" t="s">
        <v>13</v>
      </c>
      <c r="D4937" t="s">
        <v>14</v>
      </c>
      <c r="E4937" s="1">
        <v>42563.817361111112</v>
      </c>
      <c r="F4937" t="s">
        <v>13</v>
      </c>
      <c r="G4937" s="2">
        <v>42563</v>
      </c>
      <c r="H4937" s="3">
        <v>0.81736111111111109</v>
      </c>
      <c r="I4937" t="e">
        <v>#VALUE!</v>
      </c>
      <c r="J4937">
        <f t="shared" si="77"/>
        <v>19</v>
      </c>
    </row>
    <row r="4938" spans="1:10" x14ac:dyDescent="0.3">
      <c r="A4938">
        <v>2369</v>
      </c>
      <c r="B4938" t="s">
        <v>11</v>
      </c>
      <c r="C4938" t="s">
        <v>13</v>
      </c>
      <c r="D4938" t="s">
        <v>14</v>
      </c>
      <c r="E4938" s="1">
        <v>42563.817361111112</v>
      </c>
      <c r="F4938" t="s">
        <v>13</v>
      </c>
      <c r="G4938" s="2">
        <v>42563</v>
      </c>
      <c r="H4938" s="3">
        <v>0.81736111111111109</v>
      </c>
      <c r="I4938" t="e">
        <v>#VALUE!</v>
      </c>
      <c r="J4938">
        <f t="shared" si="77"/>
        <v>19</v>
      </c>
    </row>
    <row r="4939" spans="1:10" x14ac:dyDescent="0.3">
      <c r="A4939">
        <v>2380</v>
      </c>
      <c r="B4939" t="s">
        <v>9</v>
      </c>
      <c r="C4939" t="s">
        <v>13</v>
      </c>
      <c r="D4939" t="s">
        <v>14</v>
      </c>
      <c r="E4939" s="1">
        <v>42563.818749999999</v>
      </c>
      <c r="F4939" t="s">
        <v>13</v>
      </c>
      <c r="G4939" s="2">
        <v>42563</v>
      </c>
      <c r="H4939" s="3">
        <v>0.81874999999999998</v>
      </c>
      <c r="I4939" t="e">
        <v>#VALUE!</v>
      </c>
      <c r="J4939">
        <f t="shared" si="77"/>
        <v>19</v>
      </c>
    </row>
    <row r="4940" spans="1:10" x14ac:dyDescent="0.3">
      <c r="A4940">
        <v>2377</v>
      </c>
      <c r="B4940" t="s">
        <v>9</v>
      </c>
      <c r="C4940" t="s">
        <v>13</v>
      </c>
      <c r="D4940" t="s">
        <v>14</v>
      </c>
      <c r="E4940" s="1">
        <v>42563.819444444445</v>
      </c>
      <c r="F4940" t="s">
        <v>13</v>
      </c>
      <c r="G4940" s="2">
        <v>42563</v>
      </c>
      <c r="H4940" s="3">
        <v>0.81944444444444442</v>
      </c>
      <c r="I4940" t="e">
        <v>#VALUE!</v>
      </c>
      <c r="J4940">
        <f t="shared" si="77"/>
        <v>19</v>
      </c>
    </row>
    <row r="4941" spans="1:10" x14ac:dyDescent="0.3">
      <c r="A4941">
        <v>2384</v>
      </c>
      <c r="B4941" t="s">
        <v>9</v>
      </c>
      <c r="C4941" t="s">
        <v>13</v>
      </c>
      <c r="D4941" t="s">
        <v>14</v>
      </c>
      <c r="E4941" s="1">
        <v>42563.819444444445</v>
      </c>
      <c r="F4941" t="s">
        <v>13</v>
      </c>
      <c r="G4941" s="2">
        <v>42563</v>
      </c>
      <c r="H4941" s="3">
        <v>0.81944444444444442</v>
      </c>
      <c r="I4941" t="e">
        <v>#VALUE!</v>
      </c>
      <c r="J4941">
        <f t="shared" si="77"/>
        <v>19</v>
      </c>
    </row>
    <row r="4942" spans="1:10" x14ac:dyDescent="0.3">
      <c r="A4942">
        <v>2374</v>
      </c>
      <c r="B4942" t="s">
        <v>9</v>
      </c>
      <c r="C4942" t="s">
        <v>13</v>
      </c>
      <c r="D4942" t="s">
        <v>14</v>
      </c>
      <c r="E4942" s="1">
        <v>42563.820138888892</v>
      </c>
      <c r="F4942" t="s">
        <v>13</v>
      </c>
      <c r="G4942" s="2">
        <v>42563</v>
      </c>
      <c r="H4942" s="3">
        <v>0.82013888888888886</v>
      </c>
      <c r="I4942" t="e">
        <v>#VALUE!</v>
      </c>
      <c r="J4942">
        <f t="shared" si="77"/>
        <v>19</v>
      </c>
    </row>
    <row r="4943" spans="1:10" x14ac:dyDescent="0.3">
      <c r="A4943">
        <v>2379</v>
      </c>
      <c r="B4943" t="s">
        <v>9</v>
      </c>
      <c r="C4943" t="s">
        <v>13</v>
      </c>
      <c r="D4943" t="s">
        <v>14</v>
      </c>
      <c r="E4943" s="1">
        <v>42563.821527777778</v>
      </c>
      <c r="F4943" t="s">
        <v>13</v>
      </c>
      <c r="G4943" s="2">
        <v>42563</v>
      </c>
      <c r="H4943" s="3">
        <v>0.82152777777777775</v>
      </c>
      <c r="I4943" t="e">
        <v>#VALUE!</v>
      </c>
      <c r="J4943">
        <f t="shared" si="77"/>
        <v>19</v>
      </c>
    </row>
    <row r="4944" spans="1:10" x14ac:dyDescent="0.3">
      <c r="A4944">
        <v>2376</v>
      </c>
      <c r="B4944" t="s">
        <v>11</v>
      </c>
      <c r="C4944" t="s">
        <v>13</v>
      </c>
      <c r="D4944" t="s">
        <v>14</v>
      </c>
      <c r="E4944" s="1">
        <v>42563.821527777778</v>
      </c>
      <c r="F4944" t="s">
        <v>13</v>
      </c>
      <c r="G4944" s="2">
        <v>42563</v>
      </c>
      <c r="H4944" s="3">
        <v>0.82152777777777775</v>
      </c>
      <c r="I4944" t="e">
        <v>#VALUE!</v>
      </c>
      <c r="J4944">
        <f t="shared" si="77"/>
        <v>19</v>
      </c>
    </row>
    <row r="4945" spans="1:10" x14ac:dyDescent="0.3">
      <c r="A4945">
        <v>2378</v>
      </c>
      <c r="B4945" t="s">
        <v>9</v>
      </c>
      <c r="C4945" t="s">
        <v>13</v>
      </c>
      <c r="D4945" t="s">
        <v>14</v>
      </c>
      <c r="E4945" s="1">
        <v>42563.822222222225</v>
      </c>
      <c r="F4945" t="s">
        <v>13</v>
      </c>
      <c r="G4945" s="2">
        <v>42563</v>
      </c>
      <c r="H4945" s="3">
        <v>0.82222222222222219</v>
      </c>
      <c r="I4945" t="e">
        <v>#VALUE!</v>
      </c>
      <c r="J4945">
        <f t="shared" si="77"/>
        <v>19</v>
      </c>
    </row>
    <row r="4946" spans="1:10" x14ac:dyDescent="0.3">
      <c r="A4946">
        <v>2388</v>
      </c>
      <c r="B4946" t="s">
        <v>9</v>
      </c>
      <c r="C4946" t="s">
        <v>13</v>
      </c>
      <c r="D4946" t="s">
        <v>14</v>
      </c>
      <c r="E4946" s="1">
        <v>42563.823611111111</v>
      </c>
      <c r="F4946" t="s">
        <v>13</v>
      </c>
      <c r="G4946" s="2">
        <v>42563</v>
      </c>
      <c r="H4946" s="3">
        <v>0.82361111111111107</v>
      </c>
      <c r="I4946" t="e">
        <v>#VALUE!</v>
      </c>
      <c r="J4946">
        <f t="shared" si="77"/>
        <v>19</v>
      </c>
    </row>
    <row r="4947" spans="1:10" x14ac:dyDescent="0.3">
      <c r="A4947">
        <v>2383</v>
      </c>
      <c r="B4947" t="s">
        <v>9</v>
      </c>
      <c r="C4947" t="s">
        <v>13</v>
      </c>
      <c r="D4947" t="s">
        <v>14</v>
      </c>
      <c r="E4947" s="1">
        <v>42563.824305555558</v>
      </c>
      <c r="F4947" t="s">
        <v>13</v>
      </c>
      <c r="G4947" s="2">
        <v>42563</v>
      </c>
      <c r="H4947" s="3">
        <v>0.82430555555555551</v>
      </c>
      <c r="I4947" t="e">
        <v>#VALUE!</v>
      </c>
      <c r="J4947">
        <f t="shared" si="77"/>
        <v>19</v>
      </c>
    </row>
    <row r="4948" spans="1:10" x14ac:dyDescent="0.3">
      <c r="A4948">
        <v>2385</v>
      </c>
      <c r="B4948" t="s">
        <v>9</v>
      </c>
      <c r="C4948" t="s">
        <v>13</v>
      </c>
      <c r="D4948" t="s">
        <v>14</v>
      </c>
      <c r="E4948" s="1">
        <v>42563.824305555558</v>
      </c>
      <c r="F4948" t="s">
        <v>13</v>
      </c>
      <c r="G4948" s="2">
        <v>42563</v>
      </c>
      <c r="H4948" s="3">
        <v>0.82430555555555551</v>
      </c>
      <c r="I4948" t="e">
        <v>#VALUE!</v>
      </c>
      <c r="J4948">
        <f t="shared" si="77"/>
        <v>19</v>
      </c>
    </row>
    <row r="4949" spans="1:10" x14ac:dyDescent="0.3">
      <c r="A4949">
        <v>2391</v>
      </c>
      <c r="B4949" t="s">
        <v>9</v>
      </c>
      <c r="C4949" t="s">
        <v>13</v>
      </c>
      <c r="D4949" t="s">
        <v>14</v>
      </c>
      <c r="E4949" s="1">
        <v>42563.824999999997</v>
      </c>
      <c r="F4949" t="s">
        <v>13</v>
      </c>
      <c r="G4949" s="2">
        <v>42563</v>
      </c>
      <c r="H4949" s="3">
        <v>0.82499999999999996</v>
      </c>
      <c r="I4949" t="e">
        <v>#VALUE!</v>
      </c>
      <c r="J4949">
        <f t="shared" si="77"/>
        <v>19</v>
      </c>
    </row>
    <row r="4950" spans="1:10" x14ac:dyDescent="0.3">
      <c r="A4950">
        <v>2386</v>
      </c>
      <c r="B4950" t="s">
        <v>9</v>
      </c>
      <c r="C4950" t="s">
        <v>13</v>
      </c>
      <c r="D4950" t="s">
        <v>14</v>
      </c>
      <c r="E4950" s="1">
        <v>42563.82708333333</v>
      </c>
      <c r="F4950" t="s">
        <v>13</v>
      </c>
      <c r="G4950" s="2">
        <v>42563</v>
      </c>
      <c r="H4950" s="3">
        <v>0.82708333333333328</v>
      </c>
      <c r="I4950" t="e">
        <v>#VALUE!</v>
      </c>
      <c r="J4950">
        <f t="shared" si="77"/>
        <v>19</v>
      </c>
    </row>
    <row r="4951" spans="1:10" x14ac:dyDescent="0.3">
      <c r="A4951">
        <v>2394</v>
      </c>
      <c r="B4951" t="s">
        <v>9</v>
      </c>
      <c r="C4951" t="s">
        <v>13</v>
      </c>
      <c r="D4951" t="s">
        <v>14</v>
      </c>
      <c r="E4951" s="1">
        <v>42563.827777777777</v>
      </c>
      <c r="F4951" t="s">
        <v>13</v>
      </c>
      <c r="G4951" s="2">
        <v>42563</v>
      </c>
      <c r="H4951" s="3">
        <v>0.82777777777777772</v>
      </c>
      <c r="I4951" t="e">
        <v>#VALUE!</v>
      </c>
      <c r="J4951">
        <f t="shared" si="77"/>
        <v>19</v>
      </c>
    </row>
    <row r="4952" spans="1:10" x14ac:dyDescent="0.3">
      <c r="A4952">
        <v>2402</v>
      </c>
      <c r="B4952" t="s">
        <v>9</v>
      </c>
      <c r="C4952" t="s">
        <v>13</v>
      </c>
      <c r="D4952" t="s">
        <v>14</v>
      </c>
      <c r="E4952" s="1">
        <v>42563.828472222223</v>
      </c>
      <c r="F4952" t="s">
        <v>13</v>
      </c>
      <c r="G4952" s="2">
        <v>42563</v>
      </c>
      <c r="H4952" s="3">
        <v>0.82847222222222228</v>
      </c>
      <c r="I4952" t="e">
        <v>#VALUE!</v>
      </c>
      <c r="J4952">
        <f t="shared" si="77"/>
        <v>19</v>
      </c>
    </row>
    <row r="4953" spans="1:10" x14ac:dyDescent="0.3">
      <c r="A4953">
        <v>2390</v>
      </c>
      <c r="B4953" t="s">
        <v>9</v>
      </c>
      <c r="C4953" t="s">
        <v>13</v>
      </c>
      <c r="D4953" t="s">
        <v>14</v>
      </c>
      <c r="E4953" s="1">
        <v>42563.828472222223</v>
      </c>
      <c r="F4953" t="s">
        <v>13</v>
      </c>
      <c r="G4953" s="2">
        <v>42563</v>
      </c>
      <c r="H4953" s="3">
        <v>0.82847222222222228</v>
      </c>
      <c r="I4953" t="e">
        <v>#VALUE!</v>
      </c>
      <c r="J4953">
        <f t="shared" si="77"/>
        <v>19</v>
      </c>
    </row>
    <row r="4954" spans="1:10" x14ac:dyDescent="0.3">
      <c r="A4954">
        <v>2401</v>
      </c>
      <c r="B4954" t="s">
        <v>9</v>
      </c>
      <c r="C4954" t="s">
        <v>13</v>
      </c>
      <c r="D4954" t="s">
        <v>14</v>
      </c>
      <c r="E4954" s="1">
        <v>42563.829861111109</v>
      </c>
      <c r="F4954" t="s">
        <v>13</v>
      </c>
      <c r="G4954" s="2">
        <v>42563</v>
      </c>
      <c r="H4954" s="3">
        <v>0.82986111111111116</v>
      </c>
      <c r="I4954" t="e">
        <v>#VALUE!</v>
      </c>
      <c r="J4954">
        <f t="shared" si="77"/>
        <v>19</v>
      </c>
    </row>
    <row r="4955" spans="1:10" x14ac:dyDescent="0.3">
      <c r="A4955">
        <v>2400</v>
      </c>
      <c r="B4955" t="s">
        <v>9</v>
      </c>
      <c r="C4955" t="s">
        <v>13</v>
      </c>
      <c r="D4955" t="s">
        <v>14</v>
      </c>
      <c r="E4955" s="1">
        <v>42563.829861111109</v>
      </c>
      <c r="F4955" t="s">
        <v>13</v>
      </c>
      <c r="G4955" s="2">
        <v>42563</v>
      </c>
      <c r="H4955" s="3">
        <v>0.82986111111111116</v>
      </c>
      <c r="I4955" t="e">
        <v>#VALUE!</v>
      </c>
      <c r="J4955">
        <f t="shared" si="77"/>
        <v>19</v>
      </c>
    </row>
    <row r="4956" spans="1:10" x14ac:dyDescent="0.3">
      <c r="A4956">
        <v>2403</v>
      </c>
      <c r="B4956" t="s">
        <v>9</v>
      </c>
      <c r="C4956" t="s">
        <v>13</v>
      </c>
      <c r="D4956" t="s">
        <v>14</v>
      </c>
      <c r="E4956" s="1">
        <v>42563.829861111109</v>
      </c>
      <c r="F4956" t="s">
        <v>13</v>
      </c>
      <c r="G4956" s="2">
        <v>42563</v>
      </c>
      <c r="H4956" s="3">
        <v>0.82986111111111116</v>
      </c>
      <c r="I4956" t="e">
        <v>#VALUE!</v>
      </c>
      <c r="J4956">
        <f t="shared" si="77"/>
        <v>19</v>
      </c>
    </row>
    <row r="4957" spans="1:10" x14ac:dyDescent="0.3">
      <c r="A4957">
        <v>2414</v>
      </c>
      <c r="B4957" t="s">
        <v>9</v>
      </c>
      <c r="C4957" t="s">
        <v>13</v>
      </c>
      <c r="D4957" t="s">
        <v>14</v>
      </c>
      <c r="E4957" s="1">
        <v>42563.830555555556</v>
      </c>
      <c r="F4957" t="s">
        <v>13</v>
      </c>
      <c r="G4957" s="2">
        <v>42563</v>
      </c>
      <c r="H4957" s="3">
        <v>0.8305555555555556</v>
      </c>
      <c r="I4957" t="e">
        <v>#VALUE!</v>
      </c>
      <c r="J4957">
        <f t="shared" si="77"/>
        <v>19</v>
      </c>
    </row>
    <row r="4958" spans="1:10" x14ac:dyDescent="0.3">
      <c r="A4958">
        <v>2393</v>
      </c>
      <c r="B4958" t="s">
        <v>9</v>
      </c>
      <c r="C4958" t="s">
        <v>13</v>
      </c>
      <c r="D4958" t="s">
        <v>14</v>
      </c>
      <c r="E4958" s="1">
        <v>42563.831944444442</v>
      </c>
      <c r="F4958" t="s">
        <v>13</v>
      </c>
      <c r="G4958" s="2">
        <v>42563</v>
      </c>
      <c r="H4958" s="3">
        <v>0.83194444444444449</v>
      </c>
      <c r="I4958" t="e">
        <v>#VALUE!</v>
      </c>
      <c r="J4958">
        <f t="shared" si="77"/>
        <v>19</v>
      </c>
    </row>
    <row r="4959" spans="1:10" x14ac:dyDescent="0.3">
      <c r="A4959">
        <v>2398</v>
      </c>
      <c r="B4959" t="s">
        <v>9</v>
      </c>
      <c r="C4959" t="s">
        <v>13</v>
      </c>
      <c r="D4959" t="s">
        <v>14</v>
      </c>
      <c r="E4959" s="1">
        <v>42563.832638888889</v>
      </c>
      <c r="F4959" t="s">
        <v>13</v>
      </c>
      <c r="G4959" s="2">
        <v>42563</v>
      </c>
      <c r="H4959" s="3">
        <v>0.83263888888888893</v>
      </c>
      <c r="I4959" t="e">
        <v>#VALUE!</v>
      </c>
      <c r="J4959">
        <f t="shared" si="77"/>
        <v>19</v>
      </c>
    </row>
    <row r="4960" spans="1:10" x14ac:dyDescent="0.3">
      <c r="A4960">
        <v>2408</v>
      </c>
      <c r="B4960" t="s">
        <v>9</v>
      </c>
      <c r="C4960" t="s">
        <v>13</v>
      </c>
      <c r="D4960" t="s">
        <v>14</v>
      </c>
      <c r="E4960" s="1">
        <v>42563.834027777775</v>
      </c>
      <c r="F4960" t="s">
        <v>13</v>
      </c>
      <c r="G4960" s="2">
        <v>42563</v>
      </c>
      <c r="H4960" s="3">
        <v>0.83402777777777781</v>
      </c>
      <c r="I4960" t="e">
        <v>#VALUE!</v>
      </c>
      <c r="J4960">
        <f t="shared" si="77"/>
        <v>20</v>
      </c>
    </row>
    <row r="4961" spans="1:10" x14ac:dyDescent="0.3">
      <c r="A4961">
        <v>2415</v>
      </c>
      <c r="B4961" t="s">
        <v>9</v>
      </c>
      <c r="C4961" t="s">
        <v>13</v>
      </c>
      <c r="D4961" t="s">
        <v>14</v>
      </c>
      <c r="E4961" s="1">
        <v>42563.834027777775</v>
      </c>
      <c r="F4961" t="s">
        <v>13</v>
      </c>
      <c r="G4961" s="2">
        <v>42563</v>
      </c>
      <c r="H4961" s="3">
        <v>0.83402777777777781</v>
      </c>
      <c r="I4961" t="e">
        <v>#VALUE!</v>
      </c>
      <c r="J4961">
        <f t="shared" si="77"/>
        <v>20</v>
      </c>
    </row>
    <row r="4962" spans="1:10" x14ac:dyDescent="0.3">
      <c r="A4962">
        <v>2421</v>
      </c>
      <c r="B4962" t="s">
        <v>9</v>
      </c>
      <c r="C4962" t="s">
        <v>13</v>
      </c>
      <c r="D4962" t="s">
        <v>14</v>
      </c>
      <c r="E4962" s="1">
        <v>42563.838194444441</v>
      </c>
      <c r="F4962" t="s">
        <v>13</v>
      </c>
      <c r="G4962" s="2">
        <v>42563</v>
      </c>
      <c r="H4962" s="3">
        <v>0.83819444444444446</v>
      </c>
      <c r="I4962" t="e">
        <v>#VALUE!</v>
      </c>
      <c r="J4962">
        <f t="shared" si="77"/>
        <v>20</v>
      </c>
    </row>
    <row r="4963" spans="1:10" x14ac:dyDescent="0.3">
      <c r="A4963">
        <v>2419</v>
      </c>
      <c r="B4963" t="s">
        <v>9</v>
      </c>
      <c r="C4963" t="s">
        <v>13</v>
      </c>
      <c r="D4963" t="s">
        <v>14</v>
      </c>
      <c r="E4963" s="1">
        <v>42563.839583333334</v>
      </c>
      <c r="F4963" t="s">
        <v>13</v>
      </c>
      <c r="G4963" s="2">
        <v>42563</v>
      </c>
      <c r="H4963" s="3">
        <v>0.83958333333333335</v>
      </c>
      <c r="I4963" t="e">
        <v>#VALUE!</v>
      </c>
      <c r="J4963">
        <f t="shared" si="77"/>
        <v>20</v>
      </c>
    </row>
    <row r="4964" spans="1:10" x14ac:dyDescent="0.3">
      <c r="A4964">
        <v>2409</v>
      </c>
      <c r="B4964" t="s">
        <v>9</v>
      </c>
      <c r="C4964" t="s">
        <v>13</v>
      </c>
      <c r="D4964" t="s">
        <v>14</v>
      </c>
      <c r="E4964" s="1">
        <v>42563.840277777781</v>
      </c>
      <c r="F4964" t="s">
        <v>13</v>
      </c>
      <c r="G4964" s="2">
        <v>42563</v>
      </c>
      <c r="H4964" s="3">
        <v>0.84027777777777779</v>
      </c>
      <c r="I4964" t="e">
        <v>#VALUE!</v>
      </c>
      <c r="J4964">
        <f t="shared" si="77"/>
        <v>20</v>
      </c>
    </row>
    <row r="4965" spans="1:10" x14ac:dyDescent="0.3">
      <c r="A4965">
        <v>2428</v>
      </c>
      <c r="B4965" t="s">
        <v>9</v>
      </c>
      <c r="C4965" t="s">
        <v>13</v>
      </c>
      <c r="D4965" t="s">
        <v>14</v>
      </c>
      <c r="E4965" s="1">
        <v>42563.840277777781</v>
      </c>
      <c r="F4965" t="s">
        <v>13</v>
      </c>
      <c r="G4965" s="2">
        <v>42563</v>
      </c>
      <c r="H4965" s="3">
        <v>0.84027777777777779</v>
      </c>
      <c r="I4965" t="e">
        <v>#VALUE!</v>
      </c>
      <c r="J4965">
        <f t="shared" si="77"/>
        <v>20</v>
      </c>
    </row>
    <row r="4966" spans="1:10" x14ac:dyDescent="0.3">
      <c r="A4966">
        <v>2426</v>
      </c>
      <c r="B4966" t="s">
        <v>9</v>
      </c>
      <c r="C4966" t="s">
        <v>13</v>
      </c>
      <c r="D4966" t="s">
        <v>14</v>
      </c>
      <c r="E4966" s="1">
        <v>42563.840277777781</v>
      </c>
      <c r="F4966" t="s">
        <v>13</v>
      </c>
      <c r="G4966" s="2">
        <v>42563</v>
      </c>
      <c r="H4966" s="3">
        <v>0.84027777777777779</v>
      </c>
      <c r="I4966" t="e">
        <v>#VALUE!</v>
      </c>
      <c r="J4966">
        <f t="shared" si="77"/>
        <v>20</v>
      </c>
    </row>
    <row r="4967" spans="1:10" x14ac:dyDescent="0.3">
      <c r="A4967">
        <v>2422</v>
      </c>
      <c r="B4967" t="s">
        <v>9</v>
      </c>
      <c r="C4967" t="s">
        <v>13</v>
      </c>
      <c r="D4967" t="s">
        <v>14</v>
      </c>
      <c r="E4967" s="1">
        <v>42563.840277777781</v>
      </c>
      <c r="F4967" t="s">
        <v>13</v>
      </c>
      <c r="G4967" s="2">
        <v>42563</v>
      </c>
      <c r="H4967" s="3">
        <v>0.84027777777777779</v>
      </c>
      <c r="I4967" t="e">
        <v>#VALUE!</v>
      </c>
      <c r="J4967">
        <f t="shared" si="77"/>
        <v>20</v>
      </c>
    </row>
    <row r="4968" spans="1:10" x14ac:dyDescent="0.3">
      <c r="A4968">
        <v>2427</v>
      </c>
      <c r="B4968" t="s">
        <v>9</v>
      </c>
      <c r="C4968" t="s">
        <v>13</v>
      </c>
      <c r="D4968" t="s">
        <v>14</v>
      </c>
      <c r="E4968" s="1">
        <v>42563.841666666667</v>
      </c>
      <c r="F4968" t="s">
        <v>13</v>
      </c>
      <c r="G4968" s="2">
        <v>42563</v>
      </c>
      <c r="H4968" s="3">
        <v>0.84166666666666667</v>
      </c>
      <c r="I4968" t="e">
        <v>#VALUE!</v>
      </c>
      <c r="J4968">
        <f t="shared" si="77"/>
        <v>20</v>
      </c>
    </row>
    <row r="4969" spans="1:10" x14ac:dyDescent="0.3">
      <c r="A4969">
        <v>2425</v>
      </c>
      <c r="B4969" t="s">
        <v>9</v>
      </c>
      <c r="C4969" t="s">
        <v>13</v>
      </c>
      <c r="D4969" t="s">
        <v>14</v>
      </c>
      <c r="E4969" s="1">
        <v>42563.842361111114</v>
      </c>
      <c r="F4969" t="s">
        <v>13</v>
      </c>
      <c r="G4969" s="2">
        <v>42563</v>
      </c>
      <c r="H4969" s="3">
        <v>0.84236111111111112</v>
      </c>
      <c r="I4969" t="e">
        <v>#VALUE!</v>
      </c>
      <c r="J4969">
        <f t="shared" si="77"/>
        <v>20</v>
      </c>
    </row>
    <row r="4970" spans="1:10" x14ac:dyDescent="0.3">
      <c r="A4970">
        <v>2429</v>
      </c>
      <c r="B4970" t="s">
        <v>9</v>
      </c>
      <c r="C4970" t="s">
        <v>13</v>
      </c>
      <c r="D4970" t="s">
        <v>14</v>
      </c>
      <c r="E4970" s="1">
        <v>42563.845138888886</v>
      </c>
      <c r="F4970" t="s">
        <v>13</v>
      </c>
      <c r="G4970" s="2">
        <v>42563</v>
      </c>
      <c r="H4970" s="3">
        <v>0.84513888888888888</v>
      </c>
      <c r="I4970" t="e">
        <v>#VALUE!</v>
      </c>
      <c r="J4970">
        <f t="shared" si="77"/>
        <v>20</v>
      </c>
    </row>
    <row r="4971" spans="1:10" x14ac:dyDescent="0.3">
      <c r="A4971">
        <v>2431</v>
      </c>
      <c r="B4971" t="s">
        <v>9</v>
      </c>
      <c r="C4971" t="s">
        <v>13</v>
      </c>
      <c r="D4971" t="s">
        <v>14</v>
      </c>
      <c r="E4971" s="1">
        <v>42563.84652777778</v>
      </c>
      <c r="F4971" t="s">
        <v>13</v>
      </c>
      <c r="G4971" s="2">
        <v>42563</v>
      </c>
      <c r="H4971" s="3">
        <v>0.84652777777777777</v>
      </c>
      <c r="I4971" t="e">
        <v>#VALUE!</v>
      </c>
      <c r="J4971">
        <f t="shared" si="77"/>
        <v>20</v>
      </c>
    </row>
    <row r="4972" spans="1:10" x14ac:dyDescent="0.3">
      <c r="A4972">
        <v>2439</v>
      </c>
      <c r="B4972" t="s">
        <v>9</v>
      </c>
      <c r="C4972" t="s">
        <v>13</v>
      </c>
      <c r="D4972" t="s">
        <v>14</v>
      </c>
      <c r="E4972" s="1">
        <v>42563.84652777778</v>
      </c>
      <c r="F4972" t="s">
        <v>13</v>
      </c>
      <c r="G4972" s="2">
        <v>42563</v>
      </c>
      <c r="H4972" s="3">
        <v>0.84652777777777777</v>
      </c>
      <c r="I4972" t="e">
        <v>#VALUE!</v>
      </c>
      <c r="J4972">
        <f t="shared" si="77"/>
        <v>20</v>
      </c>
    </row>
    <row r="4973" spans="1:10" x14ac:dyDescent="0.3">
      <c r="A4973">
        <v>2433</v>
      </c>
      <c r="B4973" t="s">
        <v>9</v>
      </c>
      <c r="C4973" t="s">
        <v>13</v>
      </c>
      <c r="D4973" t="s">
        <v>14</v>
      </c>
      <c r="E4973" s="1">
        <v>42563.84652777778</v>
      </c>
      <c r="F4973" t="s">
        <v>13</v>
      </c>
      <c r="G4973" s="2">
        <v>42563</v>
      </c>
      <c r="H4973" s="3">
        <v>0.84652777777777777</v>
      </c>
      <c r="I4973" t="e">
        <v>#VALUE!</v>
      </c>
      <c r="J4973">
        <f t="shared" si="77"/>
        <v>20</v>
      </c>
    </row>
    <row r="4974" spans="1:10" x14ac:dyDescent="0.3">
      <c r="A4974">
        <v>2450</v>
      </c>
      <c r="B4974" t="s">
        <v>9</v>
      </c>
      <c r="C4974" t="s">
        <v>13</v>
      </c>
      <c r="D4974" t="s">
        <v>14</v>
      </c>
      <c r="E4974" s="1">
        <v>42563.847222222219</v>
      </c>
      <c r="F4974" t="s">
        <v>13</v>
      </c>
      <c r="G4974" s="2">
        <v>42563</v>
      </c>
      <c r="H4974" s="3">
        <v>0.84722222222222221</v>
      </c>
      <c r="I4974" t="e">
        <v>#VALUE!</v>
      </c>
      <c r="J4974">
        <f t="shared" si="77"/>
        <v>20</v>
      </c>
    </row>
    <row r="4975" spans="1:10" x14ac:dyDescent="0.3">
      <c r="A4975">
        <v>2440</v>
      </c>
      <c r="B4975" t="s">
        <v>9</v>
      </c>
      <c r="C4975" t="s">
        <v>13</v>
      </c>
      <c r="D4975" t="s">
        <v>14</v>
      </c>
      <c r="E4975" s="1">
        <v>42563.847916666666</v>
      </c>
      <c r="F4975" t="s">
        <v>13</v>
      </c>
      <c r="G4975" s="2">
        <v>42563</v>
      </c>
      <c r="H4975" s="3">
        <v>0.84791666666666665</v>
      </c>
      <c r="I4975" t="e">
        <v>#VALUE!</v>
      </c>
      <c r="J4975">
        <f t="shared" si="77"/>
        <v>20</v>
      </c>
    </row>
    <row r="4976" spans="1:10" x14ac:dyDescent="0.3">
      <c r="A4976">
        <v>2442</v>
      </c>
      <c r="B4976" t="s">
        <v>9</v>
      </c>
      <c r="C4976" t="s">
        <v>13</v>
      </c>
      <c r="D4976" t="s">
        <v>14</v>
      </c>
      <c r="E4976" s="1">
        <v>42563.848611111112</v>
      </c>
      <c r="F4976" t="s">
        <v>13</v>
      </c>
      <c r="G4976" s="2">
        <v>42563</v>
      </c>
      <c r="H4976" s="3">
        <v>0.84861111111111109</v>
      </c>
      <c r="I4976" t="e">
        <v>#VALUE!</v>
      </c>
      <c r="J4976">
        <f t="shared" si="77"/>
        <v>20</v>
      </c>
    </row>
    <row r="4977" spans="1:10" x14ac:dyDescent="0.3">
      <c r="A4977">
        <v>2443</v>
      </c>
      <c r="B4977" t="s">
        <v>9</v>
      </c>
      <c r="C4977" t="s">
        <v>13</v>
      </c>
      <c r="D4977" t="s">
        <v>14</v>
      </c>
      <c r="E4977" s="1">
        <v>42563.849305555559</v>
      </c>
      <c r="F4977" t="s">
        <v>13</v>
      </c>
      <c r="G4977" s="2">
        <v>42563</v>
      </c>
      <c r="H4977" s="3">
        <v>0.84930555555555554</v>
      </c>
      <c r="I4977" t="e">
        <v>#VALUE!</v>
      </c>
      <c r="J4977">
        <f t="shared" si="77"/>
        <v>20</v>
      </c>
    </row>
    <row r="4978" spans="1:10" x14ac:dyDescent="0.3">
      <c r="A4978">
        <v>2446</v>
      </c>
      <c r="B4978" t="s">
        <v>9</v>
      </c>
      <c r="C4978" t="s">
        <v>13</v>
      </c>
      <c r="D4978" t="s">
        <v>14</v>
      </c>
      <c r="E4978" s="1">
        <v>42563.850694444445</v>
      </c>
      <c r="F4978" t="s">
        <v>13</v>
      </c>
      <c r="G4978" s="2">
        <v>42563</v>
      </c>
      <c r="H4978" s="3">
        <v>0.85069444444444442</v>
      </c>
      <c r="I4978" t="e">
        <v>#VALUE!</v>
      </c>
      <c r="J4978">
        <f t="shared" si="77"/>
        <v>20</v>
      </c>
    </row>
    <row r="4979" spans="1:10" x14ac:dyDescent="0.3">
      <c r="A4979">
        <v>2455</v>
      </c>
      <c r="B4979" t="s">
        <v>9</v>
      </c>
      <c r="C4979" t="s">
        <v>13</v>
      </c>
      <c r="D4979" t="s">
        <v>14</v>
      </c>
      <c r="E4979" s="1">
        <v>42563.850694444445</v>
      </c>
      <c r="F4979" t="s">
        <v>13</v>
      </c>
      <c r="G4979" s="2">
        <v>42563</v>
      </c>
      <c r="H4979" s="3">
        <v>0.85069444444444442</v>
      </c>
      <c r="I4979" t="e">
        <v>#VALUE!</v>
      </c>
      <c r="J4979">
        <f t="shared" si="77"/>
        <v>20</v>
      </c>
    </row>
    <row r="4980" spans="1:10" x14ac:dyDescent="0.3">
      <c r="A4980">
        <v>2453</v>
      </c>
      <c r="B4980" t="s">
        <v>9</v>
      </c>
      <c r="C4980" t="s">
        <v>13</v>
      </c>
      <c r="D4980" t="s">
        <v>14</v>
      </c>
      <c r="E4980" s="1">
        <v>42563.850694444445</v>
      </c>
      <c r="F4980" t="s">
        <v>13</v>
      </c>
      <c r="G4980" s="2">
        <v>42563</v>
      </c>
      <c r="H4980" s="3">
        <v>0.85069444444444442</v>
      </c>
      <c r="I4980" t="e">
        <v>#VALUE!</v>
      </c>
      <c r="J4980">
        <f t="shared" si="77"/>
        <v>20</v>
      </c>
    </row>
    <row r="4981" spans="1:10" x14ac:dyDescent="0.3">
      <c r="A4981">
        <v>2452</v>
      </c>
      <c r="B4981" t="s">
        <v>9</v>
      </c>
      <c r="C4981" t="s">
        <v>13</v>
      </c>
      <c r="D4981" t="s">
        <v>14</v>
      </c>
      <c r="E4981" s="1">
        <v>42563.852083333331</v>
      </c>
      <c r="F4981" t="s">
        <v>13</v>
      </c>
      <c r="G4981" s="2">
        <v>42563</v>
      </c>
      <c r="H4981" s="3">
        <v>0.8520833333333333</v>
      </c>
      <c r="I4981" t="e">
        <v>#VALUE!</v>
      </c>
      <c r="J4981">
        <f t="shared" si="77"/>
        <v>20</v>
      </c>
    </row>
    <row r="4982" spans="1:10" x14ac:dyDescent="0.3">
      <c r="A4982">
        <v>2454</v>
      </c>
      <c r="B4982" t="s">
        <v>9</v>
      </c>
      <c r="C4982" t="s">
        <v>13</v>
      </c>
      <c r="D4982" t="s">
        <v>14</v>
      </c>
      <c r="E4982" s="1">
        <v>42563.852777777778</v>
      </c>
      <c r="F4982" t="s">
        <v>13</v>
      </c>
      <c r="G4982" s="2">
        <v>42563</v>
      </c>
      <c r="H4982" s="3">
        <v>0.85277777777777775</v>
      </c>
      <c r="I4982" t="e">
        <v>#VALUE!</v>
      </c>
      <c r="J4982">
        <f t="shared" si="77"/>
        <v>20</v>
      </c>
    </row>
    <row r="4983" spans="1:10" x14ac:dyDescent="0.3">
      <c r="A4983">
        <v>2451</v>
      </c>
      <c r="B4983" t="s">
        <v>9</v>
      </c>
      <c r="C4983" t="s">
        <v>13</v>
      </c>
      <c r="D4983" t="s">
        <v>14</v>
      </c>
      <c r="E4983" s="1">
        <v>42563.853472222225</v>
      </c>
      <c r="F4983" t="s">
        <v>13</v>
      </c>
      <c r="G4983" s="2">
        <v>42563</v>
      </c>
      <c r="H4983" s="3">
        <v>0.85347222222222219</v>
      </c>
      <c r="I4983" t="e">
        <v>#VALUE!</v>
      </c>
      <c r="J4983">
        <f t="shared" si="77"/>
        <v>20</v>
      </c>
    </row>
    <row r="4984" spans="1:10" x14ac:dyDescent="0.3">
      <c r="A4984">
        <v>2438</v>
      </c>
      <c r="B4984" t="s">
        <v>9</v>
      </c>
      <c r="C4984" t="s">
        <v>13</v>
      </c>
      <c r="D4984" t="s">
        <v>14</v>
      </c>
      <c r="E4984" s="1">
        <v>42563.853472222225</v>
      </c>
      <c r="F4984" t="s">
        <v>13</v>
      </c>
      <c r="G4984" s="2">
        <v>42563</v>
      </c>
      <c r="H4984" s="3">
        <v>0.85347222222222219</v>
      </c>
      <c r="I4984" t="e">
        <v>#VALUE!</v>
      </c>
      <c r="J4984">
        <f t="shared" si="77"/>
        <v>20</v>
      </c>
    </row>
    <row r="4985" spans="1:10" x14ac:dyDescent="0.3">
      <c r="A4985">
        <v>2462</v>
      </c>
      <c r="B4985" t="s">
        <v>9</v>
      </c>
      <c r="C4985" t="s">
        <v>13</v>
      </c>
      <c r="D4985" t="s">
        <v>14</v>
      </c>
      <c r="E4985" s="1">
        <v>42563.854861111111</v>
      </c>
      <c r="F4985" t="s">
        <v>13</v>
      </c>
      <c r="G4985" s="2">
        <v>42563</v>
      </c>
      <c r="H4985" s="3">
        <v>0.85486111111111107</v>
      </c>
      <c r="I4985" t="e">
        <v>#VALUE!</v>
      </c>
      <c r="J4985">
        <f t="shared" si="77"/>
        <v>20</v>
      </c>
    </row>
    <row r="4986" spans="1:10" x14ac:dyDescent="0.3">
      <c r="A4986">
        <v>2468</v>
      </c>
      <c r="B4986" t="s">
        <v>9</v>
      </c>
      <c r="C4986" t="s">
        <v>13</v>
      </c>
      <c r="D4986" t="s">
        <v>14</v>
      </c>
      <c r="E4986" s="1">
        <v>42563.854861111111</v>
      </c>
      <c r="F4986" t="s">
        <v>13</v>
      </c>
      <c r="G4986" s="2">
        <v>42563</v>
      </c>
      <c r="H4986" s="3">
        <v>0.85486111111111107</v>
      </c>
      <c r="I4986" t="e">
        <v>#VALUE!</v>
      </c>
      <c r="J4986">
        <f t="shared" si="77"/>
        <v>20</v>
      </c>
    </row>
    <row r="4987" spans="1:10" x14ac:dyDescent="0.3">
      <c r="A4987">
        <v>2456</v>
      </c>
      <c r="B4987" t="s">
        <v>9</v>
      </c>
      <c r="C4987" t="s">
        <v>13</v>
      </c>
      <c r="D4987" t="s">
        <v>14</v>
      </c>
      <c r="E4987" s="1">
        <v>42563.854861111111</v>
      </c>
      <c r="F4987" t="s">
        <v>13</v>
      </c>
      <c r="G4987" s="2">
        <v>42563</v>
      </c>
      <c r="H4987" s="3">
        <v>0.85486111111111107</v>
      </c>
      <c r="I4987" t="e">
        <v>#VALUE!</v>
      </c>
      <c r="J4987">
        <f t="shared" si="77"/>
        <v>20</v>
      </c>
    </row>
    <row r="4988" spans="1:10" x14ac:dyDescent="0.3">
      <c r="A4988">
        <v>2471</v>
      </c>
      <c r="B4988" t="s">
        <v>9</v>
      </c>
      <c r="C4988" t="s">
        <v>13</v>
      </c>
      <c r="D4988" t="s">
        <v>14</v>
      </c>
      <c r="E4988" s="1">
        <v>42563.857638888891</v>
      </c>
      <c r="F4988" t="s">
        <v>13</v>
      </c>
      <c r="G4988" s="2">
        <v>42563</v>
      </c>
      <c r="H4988" s="3">
        <v>0.85763888888888884</v>
      </c>
      <c r="I4988" t="e">
        <v>#VALUE!</v>
      </c>
      <c r="J4988">
        <f t="shared" si="77"/>
        <v>20</v>
      </c>
    </row>
    <row r="4989" spans="1:10" x14ac:dyDescent="0.3">
      <c r="A4989">
        <v>2464</v>
      </c>
      <c r="B4989" t="s">
        <v>9</v>
      </c>
      <c r="C4989" t="s">
        <v>13</v>
      </c>
      <c r="D4989" t="s">
        <v>14</v>
      </c>
      <c r="E4989" s="1">
        <v>42563.859027777777</v>
      </c>
      <c r="F4989" t="s">
        <v>13</v>
      </c>
      <c r="G4989" s="2">
        <v>42563</v>
      </c>
      <c r="H4989" s="3">
        <v>0.85902777777777772</v>
      </c>
      <c r="I4989" t="e">
        <v>#VALUE!</v>
      </c>
      <c r="J4989">
        <f t="shared" si="77"/>
        <v>20</v>
      </c>
    </row>
    <row r="4990" spans="1:10" x14ac:dyDescent="0.3">
      <c r="A4990">
        <v>2477</v>
      </c>
      <c r="B4990" t="s">
        <v>9</v>
      </c>
      <c r="C4990" t="s">
        <v>13</v>
      </c>
      <c r="D4990" t="s">
        <v>14</v>
      </c>
      <c r="E4990" s="1">
        <v>42563.859722222223</v>
      </c>
      <c r="F4990" t="s">
        <v>13</v>
      </c>
      <c r="G4990" s="2">
        <v>42563</v>
      </c>
      <c r="H4990" s="3">
        <v>0.85972222222222228</v>
      </c>
      <c r="I4990" t="e">
        <v>#VALUE!</v>
      </c>
      <c r="J4990">
        <f t="shared" si="77"/>
        <v>20</v>
      </c>
    </row>
    <row r="4991" spans="1:10" x14ac:dyDescent="0.3">
      <c r="A4991">
        <v>2472</v>
      </c>
      <c r="B4991" t="s">
        <v>9</v>
      </c>
      <c r="C4991" t="s">
        <v>13</v>
      </c>
      <c r="D4991" t="s">
        <v>14</v>
      </c>
      <c r="E4991" s="1">
        <v>42563.86041666667</v>
      </c>
      <c r="F4991" t="s">
        <v>13</v>
      </c>
      <c r="G4991" s="2">
        <v>42563</v>
      </c>
      <c r="H4991" s="3">
        <v>0.86041666666666672</v>
      </c>
      <c r="I4991" t="e">
        <v>#VALUE!</v>
      </c>
      <c r="J4991">
        <f t="shared" si="77"/>
        <v>20</v>
      </c>
    </row>
    <row r="4992" spans="1:10" x14ac:dyDescent="0.3">
      <c r="A4992">
        <v>2470</v>
      </c>
      <c r="B4992" t="s">
        <v>9</v>
      </c>
      <c r="C4992" t="s">
        <v>13</v>
      </c>
      <c r="D4992" t="s">
        <v>14</v>
      </c>
      <c r="E4992" s="1">
        <v>42563.861111111109</v>
      </c>
      <c r="F4992" t="s">
        <v>13</v>
      </c>
      <c r="G4992" s="2">
        <v>42563</v>
      </c>
      <c r="H4992" s="3">
        <v>0.86111111111111116</v>
      </c>
      <c r="I4992" t="e">
        <v>#VALUE!</v>
      </c>
      <c r="J4992">
        <f t="shared" si="77"/>
        <v>20</v>
      </c>
    </row>
    <row r="4993" spans="1:10" x14ac:dyDescent="0.3">
      <c r="A4993">
        <v>2476</v>
      </c>
      <c r="B4993" t="s">
        <v>9</v>
      </c>
      <c r="C4993" t="s">
        <v>13</v>
      </c>
      <c r="D4993" t="s">
        <v>14</v>
      </c>
      <c r="E4993" s="1">
        <v>42563.862500000003</v>
      </c>
      <c r="F4993" t="s">
        <v>13</v>
      </c>
      <c r="G4993" s="2">
        <v>42563</v>
      </c>
      <c r="H4993" s="3">
        <v>0.86250000000000004</v>
      </c>
      <c r="I4993" t="e">
        <v>#VALUE!</v>
      </c>
      <c r="J4993">
        <f t="shared" si="77"/>
        <v>20</v>
      </c>
    </row>
    <row r="4994" spans="1:10" x14ac:dyDescent="0.3">
      <c r="A4994">
        <v>2475</v>
      </c>
      <c r="B4994" t="s">
        <v>9</v>
      </c>
      <c r="C4994" t="s">
        <v>13</v>
      </c>
      <c r="D4994" t="s">
        <v>14</v>
      </c>
      <c r="E4994" s="1">
        <v>42563.863888888889</v>
      </c>
      <c r="F4994" t="s">
        <v>13</v>
      </c>
      <c r="G4994" s="2">
        <v>42563</v>
      </c>
      <c r="H4994" s="3">
        <v>0.86388888888888893</v>
      </c>
      <c r="I4994" t="e">
        <v>#VALUE!</v>
      </c>
      <c r="J4994">
        <f t="shared" ref="J4994:J5057" si="78">HOUR(E4994)</f>
        <v>20</v>
      </c>
    </row>
    <row r="4995" spans="1:10" x14ac:dyDescent="0.3">
      <c r="A4995">
        <v>2478</v>
      </c>
      <c r="B4995" t="s">
        <v>9</v>
      </c>
      <c r="C4995" t="s">
        <v>13</v>
      </c>
      <c r="D4995" t="s">
        <v>14</v>
      </c>
      <c r="E4995" s="1">
        <v>42563.863888888889</v>
      </c>
      <c r="F4995" t="s">
        <v>13</v>
      </c>
      <c r="G4995" s="2">
        <v>42563</v>
      </c>
      <c r="H4995" s="3">
        <v>0.86388888888888893</v>
      </c>
      <c r="I4995" t="e">
        <v>#VALUE!</v>
      </c>
      <c r="J4995">
        <f t="shared" si="78"/>
        <v>20</v>
      </c>
    </row>
    <row r="4996" spans="1:10" x14ac:dyDescent="0.3">
      <c r="A4996">
        <v>2493</v>
      </c>
      <c r="B4996" t="s">
        <v>9</v>
      </c>
      <c r="C4996" t="s">
        <v>13</v>
      </c>
      <c r="D4996" t="s">
        <v>14</v>
      </c>
      <c r="E4996" s="1">
        <v>42563.866666666669</v>
      </c>
      <c r="F4996" t="s">
        <v>13</v>
      </c>
      <c r="G4996" s="2">
        <v>42563</v>
      </c>
      <c r="H4996" s="3">
        <v>0.8666666666666667</v>
      </c>
      <c r="I4996" t="e">
        <v>#VALUE!</v>
      </c>
      <c r="J4996">
        <f t="shared" si="78"/>
        <v>20</v>
      </c>
    </row>
    <row r="4997" spans="1:10" x14ac:dyDescent="0.3">
      <c r="A4997">
        <v>2488</v>
      </c>
      <c r="B4997" t="s">
        <v>9</v>
      </c>
      <c r="C4997" t="s">
        <v>13</v>
      </c>
      <c r="D4997" t="s">
        <v>14</v>
      </c>
      <c r="E4997" s="1">
        <v>42563.866666666669</v>
      </c>
      <c r="F4997" t="s">
        <v>13</v>
      </c>
      <c r="G4997" s="2">
        <v>42563</v>
      </c>
      <c r="H4997" s="3">
        <v>0.8666666666666667</v>
      </c>
      <c r="I4997" t="e">
        <v>#VALUE!</v>
      </c>
      <c r="J4997">
        <f t="shared" si="78"/>
        <v>20</v>
      </c>
    </row>
    <row r="4998" spans="1:10" x14ac:dyDescent="0.3">
      <c r="A4998">
        <v>2495</v>
      </c>
      <c r="B4998" t="s">
        <v>9</v>
      </c>
      <c r="C4998" t="s">
        <v>13</v>
      </c>
      <c r="D4998" t="s">
        <v>14</v>
      </c>
      <c r="E4998" s="1">
        <v>42563.867361111108</v>
      </c>
      <c r="F4998" t="s">
        <v>13</v>
      </c>
      <c r="G4998" s="2">
        <v>42563</v>
      </c>
      <c r="H4998" s="3">
        <v>0.86736111111111114</v>
      </c>
      <c r="I4998" t="e">
        <v>#VALUE!</v>
      </c>
      <c r="J4998">
        <f t="shared" si="78"/>
        <v>20</v>
      </c>
    </row>
    <row r="4999" spans="1:10" x14ac:dyDescent="0.3">
      <c r="A4999">
        <v>2485</v>
      </c>
      <c r="B4999" t="s">
        <v>9</v>
      </c>
      <c r="C4999" t="s">
        <v>13</v>
      </c>
      <c r="D4999" t="s">
        <v>14</v>
      </c>
      <c r="E4999" s="1">
        <v>42563.868055555555</v>
      </c>
      <c r="F4999" t="s">
        <v>13</v>
      </c>
      <c r="G4999" s="2">
        <v>42563</v>
      </c>
      <c r="H4999" s="3">
        <v>0.86805555555555558</v>
      </c>
      <c r="I4999" t="e">
        <v>#VALUE!</v>
      </c>
      <c r="J4999">
        <f t="shared" si="78"/>
        <v>20</v>
      </c>
    </row>
    <row r="5000" spans="1:10" x14ac:dyDescent="0.3">
      <c r="A5000">
        <v>2489</v>
      </c>
      <c r="B5000" t="s">
        <v>9</v>
      </c>
      <c r="C5000" t="s">
        <v>13</v>
      </c>
      <c r="D5000" t="s">
        <v>14</v>
      </c>
      <c r="E5000" s="1">
        <v>42563.868055555555</v>
      </c>
      <c r="F5000" t="s">
        <v>13</v>
      </c>
      <c r="G5000" s="2">
        <v>42563</v>
      </c>
      <c r="H5000" s="3">
        <v>0.86805555555555558</v>
      </c>
      <c r="I5000" t="e">
        <v>#VALUE!</v>
      </c>
      <c r="J5000">
        <f t="shared" si="78"/>
        <v>20</v>
      </c>
    </row>
    <row r="5001" spans="1:10" x14ac:dyDescent="0.3">
      <c r="A5001">
        <v>2479</v>
      </c>
      <c r="B5001" t="s">
        <v>9</v>
      </c>
      <c r="C5001" t="s">
        <v>13</v>
      </c>
      <c r="D5001" t="s">
        <v>14</v>
      </c>
      <c r="E5001" s="1">
        <v>42563.868055555555</v>
      </c>
      <c r="F5001" t="s">
        <v>13</v>
      </c>
      <c r="G5001" s="2">
        <v>42563</v>
      </c>
      <c r="H5001" s="3">
        <v>0.86805555555555558</v>
      </c>
      <c r="I5001" t="e">
        <v>#VALUE!</v>
      </c>
      <c r="J5001">
        <f t="shared" si="78"/>
        <v>20</v>
      </c>
    </row>
    <row r="5002" spans="1:10" x14ac:dyDescent="0.3">
      <c r="A5002">
        <v>2487</v>
      </c>
      <c r="B5002" t="s">
        <v>9</v>
      </c>
      <c r="C5002" t="s">
        <v>13</v>
      </c>
      <c r="D5002" t="s">
        <v>14</v>
      </c>
      <c r="E5002" s="1">
        <v>42563.868750000001</v>
      </c>
      <c r="F5002" t="s">
        <v>13</v>
      </c>
      <c r="G5002" s="2">
        <v>42563</v>
      </c>
      <c r="H5002" s="3">
        <v>0.86875000000000002</v>
      </c>
      <c r="I5002" t="e">
        <v>#VALUE!</v>
      </c>
      <c r="J5002">
        <f t="shared" si="78"/>
        <v>20</v>
      </c>
    </row>
    <row r="5003" spans="1:10" x14ac:dyDescent="0.3">
      <c r="A5003">
        <v>2492</v>
      </c>
      <c r="B5003" t="s">
        <v>9</v>
      </c>
      <c r="C5003" t="s">
        <v>13</v>
      </c>
      <c r="D5003" t="s">
        <v>14</v>
      </c>
      <c r="E5003" s="1">
        <v>42563.869444444441</v>
      </c>
      <c r="F5003" t="s">
        <v>13</v>
      </c>
      <c r="G5003" s="2">
        <v>42563</v>
      </c>
      <c r="H5003" s="3">
        <v>0.86944444444444446</v>
      </c>
      <c r="I5003" t="e">
        <v>#VALUE!</v>
      </c>
      <c r="J5003">
        <f t="shared" si="78"/>
        <v>20</v>
      </c>
    </row>
    <row r="5004" spans="1:10" x14ac:dyDescent="0.3">
      <c r="A5004">
        <v>2500</v>
      </c>
      <c r="B5004" t="s">
        <v>9</v>
      </c>
      <c r="C5004" t="s">
        <v>13</v>
      </c>
      <c r="D5004" t="s">
        <v>14</v>
      </c>
      <c r="E5004" s="1">
        <v>42563.870833333334</v>
      </c>
      <c r="F5004" t="s">
        <v>13</v>
      </c>
      <c r="G5004" s="2">
        <v>42563</v>
      </c>
      <c r="H5004" s="3">
        <v>0.87083333333333335</v>
      </c>
      <c r="I5004" t="e">
        <v>#VALUE!</v>
      </c>
      <c r="J5004">
        <f t="shared" si="78"/>
        <v>20</v>
      </c>
    </row>
    <row r="5005" spans="1:10" x14ac:dyDescent="0.3">
      <c r="A5005">
        <v>2504</v>
      </c>
      <c r="B5005" t="s">
        <v>9</v>
      </c>
      <c r="C5005" t="s">
        <v>13</v>
      </c>
      <c r="D5005" t="s">
        <v>14</v>
      </c>
      <c r="E5005" s="1">
        <v>42563.871527777781</v>
      </c>
      <c r="F5005" t="s">
        <v>13</v>
      </c>
      <c r="G5005" s="2">
        <v>42563</v>
      </c>
      <c r="H5005" s="3">
        <v>0.87152777777777779</v>
      </c>
      <c r="I5005" t="e">
        <v>#VALUE!</v>
      </c>
      <c r="J5005">
        <f t="shared" si="78"/>
        <v>20</v>
      </c>
    </row>
    <row r="5006" spans="1:10" x14ac:dyDescent="0.3">
      <c r="A5006">
        <v>2503</v>
      </c>
      <c r="B5006" t="s">
        <v>9</v>
      </c>
      <c r="C5006" t="s">
        <v>13</v>
      </c>
      <c r="D5006" t="s">
        <v>14</v>
      </c>
      <c r="E5006" s="1">
        <v>42563.871527777781</v>
      </c>
      <c r="F5006" t="s">
        <v>13</v>
      </c>
      <c r="G5006" s="2">
        <v>42563</v>
      </c>
      <c r="H5006" s="3">
        <v>0.87152777777777779</v>
      </c>
      <c r="I5006" t="e">
        <v>#VALUE!</v>
      </c>
      <c r="J5006">
        <f t="shared" si="78"/>
        <v>20</v>
      </c>
    </row>
    <row r="5007" spans="1:10" x14ac:dyDescent="0.3">
      <c r="A5007">
        <v>2490</v>
      </c>
      <c r="B5007" t="s">
        <v>9</v>
      </c>
      <c r="C5007" t="s">
        <v>13</v>
      </c>
      <c r="D5007" t="s">
        <v>14</v>
      </c>
      <c r="E5007" s="1">
        <v>42563.87222222222</v>
      </c>
      <c r="F5007" t="s">
        <v>13</v>
      </c>
      <c r="G5007" s="2">
        <v>42563</v>
      </c>
      <c r="H5007" s="3">
        <v>0.87222222222222223</v>
      </c>
      <c r="I5007" t="e">
        <v>#VALUE!</v>
      </c>
      <c r="J5007">
        <f t="shared" si="78"/>
        <v>20</v>
      </c>
    </row>
    <row r="5008" spans="1:10" x14ac:dyDescent="0.3">
      <c r="A5008">
        <v>2502</v>
      </c>
      <c r="B5008" t="s">
        <v>9</v>
      </c>
      <c r="C5008" t="s">
        <v>13</v>
      </c>
      <c r="D5008" t="s">
        <v>14</v>
      </c>
      <c r="E5008" s="1">
        <v>42563.87222222222</v>
      </c>
      <c r="F5008" t="s">
        <v>13</v>
      </c>
      <c r="G5008" s="2">
        <v>42563</v>
      </c>
      <c r="H5008" s="3">
        <v>0.87222222222222223</v>
      </c>
      <c r="I5008" t="e">
        <v>#VALUE!</v>
      </c>
      <c r="J5008">
        <f t="shared" si="78"/>
        <v>20</v>
      </c>
    </row>
    <row r="5009" spans="1:10" x14ac:dyDescent="0.3">
      <c r="A5009">
        <v>2494</v>
      </c>
      <c r="B5009" t="s">
        <v>9</v>
      </c>
      <c r="C5009" t="s">
        <v>13</v>
      </c>
      <c r="D5009" t="s">
        <v>14</v>
      </c>
      <c r="E5009" s="1">
        <v>42563.872916666667</v>
      </c>
      <c r="F5009" t="s">
        <v>13</v>
      </c>
      <c r="G5009" s="2">
        <v>42563</v>
      </c>
      <c r="H5009" s="3">
        <v>0.87291666666666667</v>
      </c>
      <c r="I5009" t="e">
        <v>#VALUE!</v>
      </c>
      <c r="J5009">
        <f t="shared" si="78"/>
        <v>20</v>
      </c>
    </row>
    <row r="5010" spans="1:10" x14ac:dyDescent="0.3">
      <c r="A5010">
        <v>2501</v>
      </c>
      <c r="B5010" t="s">
        <v>9</v>
      </c>
      <c r="C5010" t="s">
        <v>13</v>
      </c>
      <c r="D5010" t="s">
        <v>14</v>
      </c>
      <c r="E5010" s="1">
        <v>42563.874305555553</v>
      </c>
      <c r="F5010" t="s">
        <v>13</v>
      </c>
      <c r="G5010" s="2">
        <v>42563</v>
      </c>
      <c r="H5010" s="3">
        <v>0.87430555555555556</v>
      </c>
      <c r="I5010" t="e">
        <v>#VALUE!</v>
      </c>
      <c r="J5010">
        <f t="shared" si="78"/>
        <v>20</v>
      </c>
    </row>
    <row r="5011" spans="1:10" x14ac:dyDescent="0.3">
      <c r="A5011">
        <v>2498</v>
      </c>
      <c r="B5011" t="s">
        <v>9</v>
      </c>
      <c r="C5011" t="s">
        <v>13</v>
      </c>
      <c r="D5011" t="s">
        <v>14</v>
      </c>
      <c r="E5011" s="1">
        <v>42563.875</v>
      </c>
      <c r="F5011" t="s">
        <v>13</v>
      </c>
      <c r="G5011" s="2">
        <v>42563</v>
      </c>
      <c r="H5011" s="3">
        <v>0.875</v>
      </c>
      <c r="I5011" t="e">
        <v>#VALUE!</v>
      </c>
      <c r="J5011">
        <f t="shared" si="78"/>
        <v>21</v>
      </c>
    </row>
    <row r="5012" spans="1:10" x14ac:dyDescent="0.3">
      <c r="A5012">
        <v>2512</v>
      </c>
      <c r="B5012" t="s">
        <v>9</v>
      </c>
      <c r="C5012" t="s">
        <v>13</v>
      </c>
      <c r="D5012" t="s">
        <v>14</v>
      </c>
      <c r="E5012" s="1">
        <v>42563.877083333333</v>
      </c>
      <c r="F5012" t="s">
        <v>13</v>
      </c>
      <c r="G5012" s="2">
        <v>42563</v>
      </c>
      <c r="H5012" s="3">
        <v>0.87708333333333333</v>
      </c>
      <c r="I5012" t="e">
        <v>#VALUE!</v>
      </c>
      <c r="J5012">
        <f t="shared" si="78"/>
        <v>21</v>
      </c>
    </row>
    <row r="5013" spans="1:10" x14ac:dyDescent="0.3">
      <c r="A5013">
        <v>2514</v>
      </c>
      <c r="B5013" t="s">
        <v>9</v>
      </c>
      <c r="C5013" t="s">
        <v>13</v>
      </c>
      <c r="D5013" t="s">
        <v>14</v>
      </c>
      <c r="E5013" s="1">
        <v>42563.879861111112</v>
      </c>
      <c r="F5013" t="s">
        <v>13</v>
      </c>
      <c r="G5013" s="2">
        <v>42563</v>
      </c>
      <c r="H5013" s="3">
        <v>0.87986111111111109</v>
      </c>
      <c r="I5013" t="e">
        <v>#VALUE!</v>
      </c>
      <c r="J5013">
        <f t="shared" si="78"/>
        <v>21</v>
      </c>
    </row>
    <row r="5014" spans="1:10" x14ac:dyDescent="0.3">
      <c r="A5014">
        <v>2519</v>
      </c>
      <c r="B5014" t="s">
        <v>9</v>
      </c>
      <c r="C5014" t="s">
        <v>13</v>
      </c>
      <c r="D5014" t="s">
        <v>14</v>
      </c>
      <c r="E5014" s="1">
        <v>42563.879861111112</v>
      </c>
      <c r="F5014" t="s">
        <v>13</v>
      </c>
      <c r="G5014" s="2">
        <v>42563</v>
      </c>
      <c r="H5014" s="3">
        <v>0.87986111111111109</v>
      </c>
      <c r="I5014" t="e">
        <v>#VALUE!</v>
      </c>
      <c r="J5014">
        <f t="shared" si="78"/>
        <v>21</v>
      </c>
    </row>
    <row r="5015" spans="1:10" x14ac:dyDescent="0.3">
      <c r="A5015">
        <v>2513</v>
      </c>
      <c r="B5015" t="s">
        <v>9</v>
      </c>
      <c r="C5015" t="s">
        <v>13</v>
      </c>
      <c r="D5015" t="s">
        <v>14</v>
      </c>
      <c r="E5015" s="1">
        <v>42563.880555555559</v>
      </c>
      <c r="F5015" t="s">
        <v>13</v>
      </c>
      <c r="G5015" s="2">
        <v>42563</v>
      </c>
      <c r="H5015" s="3">
        <v>0.88055555555555554</v>
      </c>
      <c r="I5015" t="e">
        <v>#VALUE!</v>
      </c>
      <c r="J5015">
        <f t="shared" si="78"/>
        <v>21</v>
      </c>
    </row>
    <row r="5016" spans="1:10" x14ac:dyDescent="0.3">
      <c r="A5016">
        <v>2515</v>
      </c>
      <c r="B5016" t="s">
        <v>9</v>
      </c>
      <c r="C5016" t="s">
        <v>13</v>
      </c>
      <c r="D5016" t="s">
        <v>14</v>
      </c>
      <c r="E5016" s="1">
        <v>42563.880555555559</v>
      </c>
      <c r="F5016" t="s">
        <v>13</v>
      </c>
      <c r="G5016" s="2">
        <v>42563</v>
      </c>
      <c r="H5016" s="3">
        <v>0.88055555555555554</v>
      </c>
      <c r="I5016" t="e">
        <v>#VALUE!</v>
      </c>
      <c r="J5016">
        <f t="shared" si="78"/>
        <v>21</v>
      </c>
    </row>
    <row r="5017" spans="1:10" x14ac:dyDescent="0.3">
      <c r="A5017">
        <v>2522</v>
      </c>
      <c r="B5017" t="s">
        <v>11</v>
      </c>
      <c r="C5017" t="s">
        <v>13</v>
      </c>
      <c r="D5017" t="s">
        <v>14</v>
      </c>
      <c r="E5017" s="1">
        <v>42563.881249999999</v>
      </c>
      <c r="F5017" t="s">
        <v>13</v>
      </c>
      <c r="G5017" s="2">
        <v>42563</v>
      </c>
      <c r="H5017" s="3">
        <v>0.88124999999999998</v>
      </c>
      <c r="I5017" t="e">
        <v>#VALUE!</v>
      </c>
      <c r="J5017">
        <f t="shared" si="78"/>
        <v>21</v>
      </c>
    </row>
    <row r="5018" spans="1:10" x14ac:dyDescent="0.3">
      <c r="A5018">
        <v>2528</v>
      </c>
      <c r="B5018" t="s">
        <v>9</v>
      </c>
      <c r="C5018" t="s">
        <v>13</v>
      </c>
      <c r="D5018" t="s">
        <v>14</v>
      </c>
      <c r="E5018" s="1">
        <v>42563.882638888892</v>
      </c>
      <c r="F5018" t="s">
        <v>13</v>
      </c>
      <c r="G5018" s="2">
        <v>42563</v>
      </c>
      <c r="H5018" s="3">
        <v>0.88263888888888886</v>
      </c>
      <c r="I5018" t="e">
        <v>#VALUE!</v>
      </c>
      <c r="J5018">
        <f t="shared" si="78"/>
        <v>21</v>
      </c>
    </row>
    <row r="5019" spans="1:10" x14ac:dyDescent="0.3">
      <c r="A5019">
        <v>2523</v>
      </c>
      <c r="B5019" t="s">
        <v>9</v>
      </c>
      <c r="C5019" t="s">
        <v>13</v>
      </c>
      <c r="D5019" t="s">
        <v>14</v>
      </c>
      <c r="E5019" s="1">
        <v>42563.882638888892</v>
      </c>
      <c r="F5019" t="s">
        <v>13</v>
      </c>
      <c r="G5019" s="2">
        <v>42563</v>
      </c>
      <c r="H5019" s="3">
        <v>0.88263888888888886</v>
      </c>
      <c r="I5019" t="e">
        <v>#VALUE!</v>
      </c>
      <c r="J5019">
        <f t="shared" si="78"/>
        <v>21</v>
      </c>
    </row>
    <row r="5020" spans="1:10" x14ac:dyDescent="0.3">
      <c r="A5020">
        <v>2529</v>
      </c>
      <c r="B5020" t="s">
        <v>9</v>
      </c>
      <c r="C5020" t="s">
        <v>13</v>
      </c>
      <c r="D5020" t="s">
        <v>14</v>
      </c>
      <c r="E5020" s="1">
        <v>42563.883333333331</v>
      </c>
      <c r="F5020" t="s">
        <v>13</v>
      </c>
      <c r="G5020" s="2">
        <v>42563</v>
      </c>
      <c r="H5020" s="3">
        <v>0.8833333333333333</v>
      </c>
      <c r="I5020" t="e">
        <v>#VALUE!</v>
      </c>
      <c r="J5020">
        <f t="shared" si="78"/>
        <v>21</v>
      </c>
    </row>
    <row r="5021" spans="1:10" x14ac:dyDescent="0.3">
      <c r="A5021">
        <v>2521</v>
      </c>
      <c r="B5021" t="s">
        <v>9</v>
      </c>
      <c r="C5021" t="s">
        <v>13</v>
      </c>
      <c r="D5021" t="s">
        <v>14</v>
      </c>
      <c r="E5021" s="1">
        <v>42563.884027777778</v>
      </c>
      <c r="F5021" t="s">
        <v>13</v>
      </c>
      <c r="G5021" s="2">
        <v>42563</v>
      </c>
      <c r="H5021" s="3">
        <v>0.88402777777777775</v>
      </c>
      <c r="I5021" t="e">
        <v>#VALUE!</v>
      </c>
      <c r="J5021">
        <f t="shared" si="78"/>
        <v>21</v>
      </c>
    </row>
    <row r="5022" spans="1:10" x14ac:dyDescent="0.3">
      <c r="A5022">
        <v>2525</v>
      </c>
      <c r="B5022" t="s">
        <v>9</v>
      </c>
      <c r="C5022" t="s">
        <v>13</v>
      </c>
      <c r="D5022" t="s">
        <v>14</v>
      </c>
      <c r="E5022" s="1">
        <v>42563.885416666664</v>
      </c>
      <c r="F5022" t="s">
        <v>13</v>
      </c>
      <c r="G5022" s="2">
        <v>42563</v>
      </c>
      <c r="H5022" s="3">
        <v>0.88541666666666663</v>
      </c>
      <c r="I5022" t="e">
        <v>#VALUE!</v>
      </c>
      <c r="J5022">
        <f t="shared" si="78"/>
        <v>21</v>
      </c>
    </row>
    <row r="5023" spans="1:10" x14ac:dyDescent="0.3">
      <c r="A5023">
        <v>2541</v>
      </c>
      <c r="B5023" t="s">
        <v>9</v>
      </c>
      <c r="C5023" t="s">
        <v>13</v>
      </c>
      <c r="D5023" t="s">
        <v>14</v>
      </c>
      <c r="E5023" s="1">
        <v>42563.885416666664</v>
      </c>
      <c r="F5023" t="s">
        <v>13</v>
      </c>
      <c r="G5023" s="2">
        <v>42563</v>
      </c>
      <c r="H5023" s="3">
        <v>0.88541666666666663</v>
      </c>
      <c r="I5023" t="e">
        <v>#VALUE!</v>
      </c>
      <c r="J5023">
        <f t="shared" si="78"/>
        <v>21</v>
      </c>
    </row>
    <row r="5024" spans="1:10" x14ac:dyDescent="0.3">
      <c r="A5024">
        <v>2536</v>
      </c>
      <c r="B5024" t="s">
        <v>9</v>
      </c>
      <c r="C5024" t="s">
        <v>13</v>
      </c>
      <c r="D5024" t="s">
        <v>14</v>
      </c>
      <c r="E5024" s="1">
        <v>42563.885416666664</v>
      </c>
      <c r="F5024" t="s">
        <v>13</v>
      </c>
      <c r="G5024" s="2">
        <v>42563</v>
      </c>
      <c r="H5024" s="3">
        <v>0.88541666666666663</v>
      </c>
      <c r="I5024" t="e">
        <v>#VALUE!</v>
      </c>
      <c r="J5024">
        <f t="shared" si="78"/>
        <v>21</v>
      </c>
    </row>
    <row r="5025" spans="1:10" x14ac:dyDescent="0.3">
      <c r="A5025">
        <v>2546</v>
      </c>
      <c r="B5025" t="s">
        <v>9</v>
      </c>
      <c r="C5025" t="s">
        <v>13</v>
      </c>
      <c r="D5025" t="s">
        <v>14</v>
      </c>
      <c r="E5025" s="1">
        <v>42563.886111111111</v>
      </c>
      <c r="F5025" t="s">
        <v>13</v>
      </c>
      <c r="G5025" s="2">
        <v>42563</v>
      </c>
      <c r="H5025" s="3">
        <v>0.88611111111111107</v>
      </c>
      <c r="I5025" t="e">
        <v>#VALUE!</v>
      </c>
      <c r="J5025">
        <f t="shared" si="78"/>
        <v>21</v>
      </c>
    </row>
    <row r="5026" spans="1:10" x14ac:dyDescent="0.3">
      <c r="A5026">
        <v>2531</v>
      </c>
      <c r="B5026" t="s">
        <v>9</v>
      </c>
      <c r="C5026" t="s">
        <v>13</v>
      </c>
      <c r="D5026" t="s">
        <v>14</v>
      </c>
      <c r="E5026" s="1">
        <v>42563.886111111111</v>
      </c>
      <c r="F5026" t="s">
        <v>13</v>
      </c>
      <c r="G5026" s="2">
        <v>42563</v>
      </c>
      <c r="H5026" s="3">
        <v>0.88611111111111107</v>
      </c>
      <c r="I5026" t="e">
        <v>#VALUE!</v>
      </c>
      <c r="J5026">
        <f t="shared" si="78"/>
        <v>21</v>
      </c>
    </row>
    <row r="5027" spans="1:10" x14ac:dyDescent="0.3">
      <c r="A5027">
        <v>2542</v>
      </c>
      <c r="B5027" t="s">
        <v>9</v>
      </c>
      <c r="C5027" t="s">
        <v>13</v>
      </c>
      <c r="D5027" t="s">
        <v>14</v>
      </c>
      <c r="E5027" s="1">
        <v>42563.886111111111</v>
      </c>
      <c r="F5027" t="s">
        <v>13</v>
      </c>
      <c r="G5027" s="2">
        <v>42563</v>
      </c>
      <c r="H5027" s="3">
        <v>0.88611111111111107</v>
      </c>
      <c r="I5027" t="e">
        <v>#VALUE!</v>
      </c>
      <c r="J5027">
        <f t="shared" si="78"/>
        <v>21</v>
      </c>
    </row>
    <row r="5028" spans="1:10" x14ac:dyDescent="0.3">
      <c r="A5028">
        <v>2534</v>
      </c>
      <c r="B5028" t="s">
        <v>11</v>
      </c>
      <c r="C5028" t="s">
        <v>13</v>
      </c>
      <c r="D5028" t="s">
        <v>14</v>
      </c>
      <c r="E5028" s="1">
        <v>42563.887499999997</v>
      </c>
      <c r="F5028" t="s">
        <v>13</v>
      </c>
      <c r="G5028" s="2">
        <v>42563</v>
      </c>
      <c r="H5028" s="3">
        <v>0.88749999999999996</v>
      </c>
      <c r="I5028" t="e">
        <v>#VALUE!</v>
      </c>
      <c r="J5028">
        <f t="shared" si="78"/>
        <v>21</v>
      </c>
    </row>
    <row r="5029" spans="1:10" x14ac:dyDescent="0.3">
      <c r="A5029">
        <v>2539</v>
      </c>
      <c r="B5029" t="s">
        <v>9</v>
      </c>
      <c r="C5029" t="s">
        <v>13</v>
      </c>
      <c r="D5029" t="s">
        <v>14</v>
      </c>
      <c r="E5029" s="1">
        <v>42563.888194444444</v>
      </c>
      <c r="F5029" t="s">
        <v>13</v>
      </c>
      <c r="G5029" s="2">
        <v>42563</v>
      </c>
      <c r="H5029" s="3">
        <v>0.8881944444444444</v>
      </c>
      <c r="I5029" t="e">
        <v>#VALUE!</v>
      </c>
      <c r="J5029">
        <f t="shared" si="78"/>
        <v>21</v>
      </c>
    </row>
    <row r="5030" spans="1:10" x14ac:dyDescent="0.3">
      <c r="A5030">
        <v>2533</v>
      </c>
      <c r="B5030" t="s">
        <v>9</v>
      </c>
      <c r="C5030" t="s">
        <v>13</v>
      </c>
      <c r="D5030" t="s">
        <v>14</v>
      </c>
      <c r="E5030" s="1">
        <v>42563.888194444444</v>
      </c>
      <c r="F5030" t="s">
        <v>13</v>
      </c>
      <c r="G5030" s="2">
        <v>42563</v>
      </c>
      <c r="H5030" s="3">
        <v>0.8881944444444444</v>
      </c>
      <c r="I5030" t="e">
        <v>#VALUE!</v>
      </c>
      <c r="J5030">
        <f t="shared" si="78"/>
        <v>21</v>
      </c>
    </row>
    <row r="5031" spans="1:10" x14ac:dyDescent="0.3">
      <c r="A5031">
        <v>2558</v>
      </c>
      <c r="B5031" t="s">
        <v>9</v>
      </c>
      <c r="C5031" t="s">
        <v>13</v>
      </c>
      <c r="D5031" t="s">
        <v>14</v>
      </c>
      <c r="E5031" s="1">
        <v>42563.88958333333</v>
      </c>
      <c r="F5031" t="s">
        <v>13</v>
      </c>
      <c r="G5031" s="2">
        <v>42563</v>
      </c>
      <c r="H5031" s="3">
        <v>0.88958333333333328</v>
      </c>
      <c r="I5031" t="e">
        <v>#VALUE!</v>
      </c>
      <c r="J5031">
        <f t="shared" si="78"/>
        <v>21</v>
      </c>
    </row>
    <row r="5032" spans="1:10" x14ac:dyDescent="0.3">
      <c r="A5032">
        <v>2550</v>
      </c>
      <c r="B5032" t="s">
        <v>9</v>
      </c>
      <c r="C5032" t="s">
        <v>13</v>
      </c>
      <c r="D5032" t="s">
        <v>14</v>
      </c>
      <c r="E5032" s="1">
        <v>42563.88958333333</v>
      </c>
      <c r="F5032" t="s">
        <v>13</v>
      </c>
      <c r="G5032" s="2">
        <v>42563</v>
      </c>
      <c r="H5032" s="3">
        <v>0.88958333333333328</v>
      </c>
      <c r="I5032" t="e">
        <v>#VALUE!</v>
      </c>
      <c r="J5032">
        <f t="shared" si="78"/>
        <v>21</v>
      </c>
    </row>
    <row r="5033" spans="1:10" x14ac:dyDescent="0.3">
      <c r="A5033">
        <v>2547</v>
      </c>
      <c r="B5033" t="s">
        <v>9</v>
      </c>
      <c r="C5033" t="s">
        <v>13</v>
      </c>
      <c r="D5033" t="s">
        <v>14</v>
      </c>
      <c r="E5033" s="1">
        <v>42563.890277777777</v>
      </c>
      <c r="F5033" t="s">
        <v>13</v>
      </c>
      <c r="G5033" s="2">
        <v>42563</v>
      </c>
      <c r="H5033" s="3">
        <v>0.89027777777777772</v>
      </c>
      <c r="I5033" t="e">
        <v>#VALUE!</v>
      </c>
      <c r="J5033">
        <f t="shared" si="78"/>
        <v>21</v>
      </c>
    </row>
    <row r="5034" spans="1:10" x14ac:dyDescent="0.3">
      <c r="A5034">
        <v>2538</v>
      </c>
      <c r="B5034" t="s">
        <v>9</v>
      </c>
      <c r="C5034" t="s">
        <v>13</v>
      </c>
      <c r="D5034" t="s">
        <v>14</v>
      </c>
      <c r="E5034" s="1">
        <v>42563.890277777777</v>
      </c>
      <c r="F5034" t="s">
        <v>13</v>
      </c>
      <c r="G5034" s="2">
        <v>42563</v>
      </c>
      <c r="H5034" s="3">
        <v>0.89027777777777772</v>
      </c>
      <c r="I5034" t="e">
        <v>#VALUE!</v>
      </c>
      <c r="J5034">
        <f t="shared" si="78"/>
        <v>21</v>
      </c>
    </row>
    <row r="5035" spans="1:10" x14ac:dyDescent="0.3">
      <c r="A5035">
        <v>2557</v>
      </c>
      <c r="B5035" t="s">
        <v>9</v>
      </c>
      <c r="C5035" t="s">
        <v>13</v>
      </c>
      <c r="D5035" t="s">
        <v>14</v>
      </c>
      <c r="E5035" s="1">
        <v>42563.890972222223</v>
      </c>
      <c r="F5035" t="s">
        <v>13</v>
      </c>
      <c r="G5035" s="2">
        <v>42563</v>
      </c>
      <c r="H5035" s="3">
        <v>0.89097222222222228</v>
      </c>
      <c r="I5035" t="e">
        <v>#VALUE!</v>
      </c>
      <c r="J5035">
        <f t="shared" si="78"/>
        <v>21</v>
      </c>
    </row>
    <row r="5036" spans="1:10" x14ac:dyDescent="0.3">
      <c r="A5036">
        <v>2563</v>
      </c>
      <c r="B5036" t="s">
        <v>9</v>
      </c>
      <c r="C5036" t="s">
        <v>13</v>
      </c>
      <c r="D5036" t="s">
        <v>14</v>
      </c>
      <c r="E5036" s="1">
        <v>42563.89166666667</v>
      </c>
      <c r="F5036" t="s">
        <v>13</v>
      </c>
      <c r="G5036" s="2">
        <v>42563</v>
      </c>
      <c r="H5036" s="3">
        <v>0.89166666666666672</v>
      </c>
      <c r="I5036" t="e">
        <v>#VALUE!</v>
      </c>
      <c r="J5036">
        <f t="shared" si="78"/>
        <v>21</v>
      </c>
    </row>
    <row r="5037" spans="1:10" x14ac:dyDescent="0.3">
      <c r="A5037">
        <v>2548</v>
      </c>
      <c r="B5037" t="s">
        <v>9</v>
      </c>
      <c r="C5037" t="s">
        <v>13</v>
      </c>
      <c r="D5037" t="s">
        <v>14</v>
      </c>
      <c r="E5037" s="1">
        <v>42563.89166666667</v>
      </c>
      <c r="F5037" t="s">
        <v>13</v>
      </c>
      <c r="G5037" s="2">
        <v>42563</v>
      </c>
      <c r="H5037" s="3">
        <v>0.89166666666666672</v>
      </c>
      <c r="I5037" t="e">
        <v>#VALUE!</v>
      </c>
      <c r="J5037">
        <f t="shared" si="78"/>
        <v>21</v>
      </c>
    </row>
    <row r="5038" spans="1:10" x14ac:dyDescent="0.3">
      <c r="A5038">
        <v>2551</v>
      </c>
      <c r="B5038" t="s">
        <v>9</v>
      </c>
      <c r="C5038" t="s">
        <v>13</v>
      </c>
      <c r="D5038" t="s">
        <v>14</v>
      </c>
      <c r="E5038" s="1">
        <v>42563.893055555556</v>
      </c>
      <c r="F5038" t="s">
        <v>13</v>
      </c>
      <c r="G5038" s="2">
        <v>42563</v>
      </c>
      <c r="H5038" s="3">
        <v>0.8930555555555556</v>
      </c>
      <c r="I5038" t="e">
        <v>#VALUE!</v>
      </c>
      <c r="J5038">
        <f t="shared" si="78"/>
        <v>21</v>
      </c>
    </row>
    <row r="5039" spans="1:10" x14ac:dyDescent="0.3">
      <c r="A5039">
        <v>2555</v>
      </c>
      <c r="B5039" t="s">
        <v>9</v>
      </c>
      <c r="C5039" t="s">
        <v>13</v>
      </c>
      <c r="D5039" t="s">
        <v>14</v>
      </c>
      <c r="E5039" s="1">
        <v>42563.894444444442</v>
      </c>
      <c r="F5039" t="s">
        <v>13</v>
      </c>
      <c r="G5039" s="2">
        <v>42563</v>
      </c>
      <c r="H5039" s="3">
        <v>0.89444444444444449</v>
      </c>
      <c r="I5039" t="e">
        <v>#VALUE!</v>
      </c>
      <c r="J5039">
        <f t="shared" si="78"/>
        <v>21</v>
      </c>
    </row>
    <row r="5040" spans="1:10" x14ac:dyDescent="0.3">
      <c r="A5040">
        <v>2549</v>
      </c>
      <c r="B5040" t="s">
        <v>9</v>
      </c>
      <c r="C5040" t="s">
        <v>13</v>
      </c>
      <c r="D5040" t="s">
        <v>14</v>
      </c>
      <c r="E5040" s="1">
        <v>42563.894444444442</v>
      </c>
      <c r="F5040" t="s">
        <v>13</v>
      </c>
      <c r="G5040" s="2">
        <v>42563</v>
      </c>
      <c r="H5040" s="3">
        <v>0.89444444444444449</v>
      </c>
      <c r="I5040" t="e">
        <v>#VALUE!</v>
      </c>
      <c r="J5040">
        <f t="shared" si="78"/>
        <v>21</v>
      </c>
    </row>
    <row r="5041" spans="1:10" x14ac:dyDescent="0.3">
      <c r="A5041">
        <v>2554</v>
      </c>
      <c r="B5041" t="s">
        <v>9</v>
      </c>
      <c r="C5041" t="s">
        <v>13</v>
      </c>
      <c r="D5041" t="s">
        <v>14</v>
      </c>
      <c r="E5041" s="1">
        <v>42563.895833333336</v>
      </c>
      <c r="F5041" t="s">
        <v>13</v>
      </c>
      <c r="G5041" s="2">
        <v>42563</v>
      </c>
      <c r="H5041" s="3">
        <v>0.89583333333333337</v>
      </c>
      <c r="I5041" t="e">
        <v>#VALUE!</v>
      </c>
      <c r="J5041">
        <f t="shared" si="78"/>
        <v>21</v>
      </c>
    </row>
    <row r="5042" spans="1:10" x14ac:dyDescent="0.3">
      <c r="A5042">
        <v>2566</v>
      </c>
      <c r="B5042" t="s">
        <v>9</v>
      </c>
      <c r="C5042" t="s">
        <v>13</v>
      </c>
      <c r="D5042" t="s">
        <v>14</v>
      </c>
      <c r="E5042" s="1">
        <v>42563.896527777775</v>
      </c>
      <c r="F5042" t="s">
        <v>13</v>
      </c>
      <c r="G5042" s="2">
        <v>42563</v>
      </c>
      <c r="H5042" s="3">
        <v>0.89652777777777781</v>
      </c>
      <c r="I5042" t="e">
        <v>#VALUE!</v>
      </c>
      <c r="J5042">
        <f t="shared" si="78"/>
        <v>21</v>
      </c>
    </row>
    <row r="5043" spans="1:10" x14ac:dyDescent="0.3">
      <c r="A5043">
        <v>2562</v>
      </c>
      <c r="B5043" t="s">
        <v>9</v>
      </c>
      <c r="C5043" t="s">
        <v>13</v>
      </c>
      <c r="D5043" t="s">
        <v>14</v>
      </c>
      <c r="E5043" s="1">
        <v>42563.897222222222</v>
      </c>
      <c r="F5043" t="s">
        <v>13</v>
      </c>
      <c r="G5043" s="2">
        <v>42563</v>
      </c>
      <c r="H5043" s="3">
        <v>0.89722222222222225</v>
      </c>
      <c r="I5043" t="e">
        <v>#VALUE!</v>
      </c>
      <c r="J5043">
        <f t="shared" si="78"/>
        <v>21</v>
      </c>
    </row>
    <row r="5044" spans="1:10" x14ac:dyDescent="0.3">
      <c r="A5044">
        <v>2571</v>
      </c>
      <c r="B5044" t="s">
        <v>9</v>
      </c>
      <c r="C5044" t="s">
        <v>13</v>
      </c>
      <c r="D5044" t="s">
        <v>14</v>
      </c>
      <c r="E5044" s="1">
        <v>42563.897222222222</v>
      </c>
      <c r="F5044" t="s">
        <v>13</v>
      </c>
      <c r="G5044" s="2">
        <v>42563</v>
      </c>
      <c r="H5044" s="3">
        <v>0.89722222222222225</v>
      </c>
      <c r="I5044" t="e">
        <v>#VALUE!</v>
      </c>
      <c r="J5044">
        <f t="shared" si="78"/>
        <v>21</v>
      </c>
    </row>
    <row r="5045" spans="1:10" x14ac:dyDescent="0.3">
      <c r="A5045">
        <v>2565</v>
      </c>
      <c r="B5045" t="s">
        <v>9</v>
      </c>
      <c r="C5045" t="s">
        <v>13</v>
      </c>
      <c r="D5045" t="s">
        <v>14</v>
      </c>
      <c r="E5045" s="1">
        <v>42563.897222222222</v>
      </c>
      <c r="F5045" t="s">
        <v>13</v>
      </c>
      <c r="G5045" s="2">
        <v>42563</v>
      </c>
      <c r="H5045" s="3">
        <v>0.89722222222222225</v>
      </c>
      <c r="I5045" t="e">
        <v>#VALUE!</v>
      </c>
      <c r="J5045">
        <f t="shared" si="78"/>
        <v>21</v>
      </c>
    </row>
    <row r="5046" spans="1:10" x14ac:dyDescent="0.3">
      <c r="A5046">
        <v>2575</v>
      </c>
      <c r="B5046" t="s">
        <v>9</v>
      </c>
      <c r="C5046" t="s">
        <v>13</v>
      </c>
      <c r="D5046" t="s">
        <v>14</v>
      </c>
      <c r="E5046" s="1">
        <v>42563.897916666669</v>
      </c>
      <c r="F5046" t="s">
        <v>13</v>
      </c>
      <c r="G5046" s="2">
        <v>42563</v>
      </c>
      <c r="H5046" s="3">
        <v>0.8979166666666667</v>
      </c>
      <c r="I5046" t="e">
        <v>#VALUE!</v>
      </c>
      <c r="J5046">
        <f t="shared" si="78"/>
        <v>21</v>
      </c>
    </row>
    <row r="5047" spans="1:10" x14ac:dyDescent="0.3">
      <c r="A5047">
        <v>2568</v>
      </c>
      <c r="B5047" t="s">
        <v>9</v>
      </c>
      <c r="C5047" t="s">
        <v>13</v>
      </c>
      <c r="D5047" t="s">
        <v>14</v>
      </c>
      <c r="E5047" s="1">
        <v>42563.898611111108</v>
      </c>
      <c r="F5047" t="s">
        <v>13</v>
      </c>
      <c r="G5047" s="2">
        <v>42563</v>
      </c>
      <c r="H5047" s="3">
        <v>0.89861111111111114</v>
      </c>
      <c r="I5047" t="e">
        <v>#VALUE!</v>
      </c>
      <c r="J5047">
        <f t="shared" si="78"/>
        <v>21</v>
      </c>
    </row>
    <row r="5048" spans="1:10" x14ac:dyDescent="0.3">
      <c r="A5048">
        <v>2570</v>
      </c>
      <c r="B5048" t="s">
        <v>9</v>
      </c>
      <c r="C5048" t="s">
        <v>13</v>
      </c>
      <c r="D5048" t="s">
        <v>14</v>
      </c>
      <c r="E5048" s="1">
        <v>42563.898611111108</v>
      </c>
      <c r="F5048" t="s">
        <v>13</v>
      </c>
      <c r="G5048" s="2">
        <v>42563</v>
      </c>
      <c r="H5048" s="3">
        <v>0.89861111111111114</v>
      </c>
      <c r="I5048" t="e">
        <v>#VALUE!</v>
      </c>
      <c r="J5048">
        <f t="shared" si="78"/>
        <v>21</v>
      </c>
    </row>
    <row r="5049" spans="1:10" x14ac:dyDescent="0.3">
      <c r="A5049">
        <v>2564</v>
      </c>
      <c r="B5049" t="s">
        <v>9</v>
      </c>
      <c r="C5049" t="s">
        <v>13</v>
      </c>
      <c r="D5049" t="s">
        <v>14</v>
      </c>
      <c r="E5049" s="1">
        <v>42563.899305555555</v>
      </c>
      <c r="F5049" t="s">
        <v>13</v>
      </c>
      <c r="G5049" s="2">
        <v>42563</v>
      </c>
      <c r="H5049" s="3">
        <v>0.89930555555555558</v>
      </c>
      <c r="I5049" t="e">
        <v>#VALUE!</v>
      </c>
      <c r="J5049">
        <f t="shared" si="78"/>
        <v>21</v>
      </c>
    </row>
    <row r="5050" spans="1:10" x14ac:dyDescent="0.3">
      <c r="A5050">
        <v>2581</v>
      </c>
      <c r="B5050" t="s">
        <v>9</v>
      </c>
      <c r="C5050" t="s">
        <v>13</v>
      </c>
      <c r="D5050" t="s">
        <v>14</v>
      </c>
      <c r="E5050" s="1">
        <v>42563.899305555555</v>
      </c>
      <c r="F5050" t="s">
        <v>13</v>
      </c>
      <c r="G5050" s="2">
        <v>42563</v>
      </c>
      <c r="H5050" s="3">
        <v>0.89930555555555558</v>
      </c>
      <c r="I5050" t="e">
        <v>#VALUE!</v>
      </c>
      <c r="J5050">
        <f t="shared" si="78"/>
        <v>21</v>
      </c>
    </row>
    <row r="5051" spans="1:10" x14ac:dyDescent="0.3">
      <c r="A5051">
        <v>2576</v>
      </c>
      <c r="B5051" t="s">
        <v>9</v>
      </c>
      <c r="C5051" t="s">
        <v>13</v>
      </c>
      <c r="D5051" t="s">
        <v>14</v>
      </c>
      <c r="E5051" s="1">
        <v>42563.9</v>
      </c>
      <c r="F5051" t="s">
        <v>13</v>
      </c>
      <c r="G5051" s="2">
        <v>42563</v>
      </c>
      <c r="H5051" s="3">
        <v>0.9</v>
      </c>
      <c r="I5051" t="e">
        <v>#VALUE!</v>
      </c>
      <c r="J5051">
        <f t="shared" si="78"/>
        <v>21</v>
      </c>
    </row>
    <row r="5052" spans="1:10" x14ac:dyDescent="0.3">
      <c r="A5052">
        <v>2579</v>
      </c>
      <c r="B5052" t="s">
        <v>9</v>
      </c>
      <c r="C5052" t="s">
        <v>13</v>
      </c>
      <c r="D5052" t="s">
        <v>14</v>
      </c>
      <c r="E5052" s="1">
        <v>42563.901388888888</v>
      </c>
      <c r="F5052" t="s">
        <v>13</v>
      </c>
      <c r="G5052" s="2">
        <v>42563</v>
      </c>
      <c r="H5052" s="3">
        <v>0.90138888888888891</v>
      </c>
      <c r="I5052" t="e">
        <v>#VALUE!</v>
      </c>
      <c r="J5052">
        <f t="shared" si="78"/>
        <v>21</v>
      </c>
    </row>
    <row r="5053" spans="1:10" x14ac:dyDescent="0.3">
      <c r="A5053">
        <v>2574</v>
      </c>
      <c r="B5053" t="s">
        <v>9</v>
      </c>
      <c r="C5053" t="s">
        <v>13</v>
      </c>
      <c r="D5053" t="s">
        <v>14</v>
      </c>
      <c r="E5053" s="1">
        <v>42563.901388888888</v>
      </c>
      <c r="F5053" t="s">
        <v>13</v>
      </c>
      <c r="G5053" s="2">
        <v>42563</v>
      </c>
      <c r="H5053" s="3">
        <v>0.90138888888888891</v>
      </c>
      <c r="I5053" t="e">
        <v>#VALUE!</v>
      </c>
      <c r="J5053">
        <f t="shared" si="78"/>
        <v>21</v>
      </c>
    </row>
    <row r="5054" spans="1:10" x14ac:dyDescent="0.3">
      <c r="A5054">
        <v>2577</v>
      </c>
      <c r="B5054" t="s">
        <v>9</v>
      </c>
      <c r="C5054" t="s">
        <v>13</v>
      </c>
      <c r="D5054" t="s">
        <v>14</v>
      </c>
      <c r="E5054" s="1">
        <v>42563.901388888888</v>
      </c>
      <c r="F5054" t="s">
        <v>13</v>
      </c>
      <c r="G5054" s="2">
        <v>42563</v>
      </c>
      <c r="H5054" s="3">
        <v>0.90138888888888891</v>
      </c>
      <c r="I5054" t="e">
        <v>#VALUE!</v>
      </c>
      <c r="J5054">
        <f t="shared" si="78"/>
        <v>21</v>
      </c>
    </row>
    <row r="5055" spans="1:10" x14ac:dyDescent="0.3">
      <c r="A5055">
        <v>2580</v>
      </c>
      <c r="B5055" t="s">
        <v>9</v>
      </c>
      <c r="C5055" t="s">
        <v>13</v>
      </c>
      <c r="D5055" t="s">
        <v>14</v>
      </c>
      <c r="E5055" s="1">
        <v>42563.902083333334</v>
      </c>
      <c r="F5055" t="s">
        <v>13</v>
      </c>
      <c r="G5055" s="2">
        <v>42563</v>
      </c>
      <c r="H5055" s="3">
        <v>0.90208333333333335</v>
      </c>
      <c r="I5055" t="e">
        <v>#VALUE!</v>
      </c>
      <c r="J5055">
        <f t="shared" si="78"/>
        <v>21</v>
      </c>
    </row>
    <row r="5056" spans="1:10" x14ac:dyDescent="0.3">
      <c r="A5056">
        <v>2583</v>
      </c>
      <c r="B5056" t="s">
        <v>9</v>
      </c>
      <c r="C5056" t="s">
        <v>13</v>
      </c>
      <c r="D5056" t="s">
        <v>14</v>
      </c>
      <c r="E5056" s="1">
        <v>42563.90347222222</v>
      </c>
      <c r="F5056" t="s">
        <v>13</v>
      </c>
      <c r="G5056" s="2">
        <v>42563</v>
      </c>
      <c r="H5056" s="3">
        <v>0.90347222222222223</v>
      </c>
      <c r="I5056" t="e">
        <v>#VALUE!</v>
      </c>
      <c r="J5056">
        <f t="shared" si="78"/>
        <v>21</v>
      </c>
    </row>
    <row r="5057" spans="1:10" x14ac:dyDescent="0.3">
      <c r="A5057">
        <v>2573</v>
      </c>
      <c r="B5057" t="s">
        <v>9</v>
      </c>
      <c r="C5057" t="s">
        <v>13</v>
      </c>
      <c r="D5057" t="s">
        <v>14</v>
      </c>
      <c r="E5057" s="1">
        <v>42563.904166666667</v>
      </c>
      <c r="F5057" t="s">
        <v>13</v>
      </c>
      <c r="G5057" s="2">
        <v>42563</v>
      </c>
      <c r="H5057" s="3">
        <v>0.90416666666666667</v>
      </c>
      <c r="I5057" t="e">
        <v>#VALUE!</v>
      </c>
      <c r="J5057">
        <f t="shared" si="78"/>
        <v>21</v>
      </c>
    </row>
    <row r="5058" spans="1:10" x14ac:dyDescent="0.3">
      <c r="A5058">
        <v>2578</v>
      </c>
      <c r="B5058" t="s">
        <v>9</v>
      </c>
      <c r="C5058" t="s">
        <v>13</v>
      </c>
      <c r="D5058" t="s">
        <v>14</v>
      </c>
      <c r="E5058" s="1">
        <v>42563.904166666667</v>
      </c>
      <c r="F5058" t="s">
        <v>13</v>
      </c>
      <c r="G5058" s="2">
        <v>42563</v>
      </c>
      <c r="H5058" s="3">
        <v>0.90416666666666667</v>
      </c>
      <c r="I5058" t="e">
        <v>#VALUE!</v>
      </c>
      <c r="J5058">
        <f t="shared" ref="J5058:J5121" si="79">HOUR(E5058)</f>
        <v>21</v>
      </c>
    </row>
    <row r="5059" spans="1:10" x14ac:dyDescent="0.3">
      <c r="A5059">
        <v>2590</v>
      </c>
      <c r="B5059" t="s">
        <v>9</v>
      </c>
      <c r="C5059" t="s">
        <v>13</v>
      </c>
      <c r="D5059" t="s">
        <v>14</v>
      </c>
      <c r="E5059" s="1">
        <v>42563.904166666667</v>
      </c>
      <c r="F5059" t="s">
        <v>13</v>
      </c>
      <c r="G5059" s="2">
        <v>42563</v>
      </c>
      <c r="H5059" s="3">
        <v>0.90416666666666667</v>
      </c>
      <c r="I5059" t="e">
        <v>#VALUE!</v>
      </c>
      <c r="J5059">
        <f t="shared" si="79"/>
        <v>21</v>
      </c>
    </row>
    <row r="5060" spans="1:10" x14ac:dyDescent="0.3">
      <c r="A5060">
        <v>2585</v>
      </c>
      <c r="B5060" t="s">
        <v>9</v>
      </c>
      <c r="C5060" t="s">
        <v>13</v>
      </c>
      <c r="D5060" t="s">
        <v>14</v>
      </c>
      <c r="E5060" s="1">
        <v>42563.904166666667</v>
      </c>
      <c r="F5060" t="s">
        <v>13</v>
      </c>
      <c r="G5060" s="2">
        <v>42563</v>
      </c>
      <c r="H5060" s="3">
        <v>0.90416666666666667</v>
      </c>
      <c r="I5060" t="e">
        <v>#VALUE!</v>
      </c>
      <c r="J5060">
        <f t="shared" si="79"/>
        <v>21</v>
      </c>
    </row>
    <row r="5061" spans="1:10" x14ac:dyDescent="0.3">
      <c r="A5061">
        <v>2594</v>
      </c>
      <c r="B5061" t="s">
        <v>9</v>
      </c>
      <c r="C5061" t="s">
        <v>13</v>
      </c>
      <c r="D5061" t="s">
        <v>14</v>
      </c>
      <c r="E5061" s="1">
        <v>42563.905555555553</v>
      </c>
      <c r="F5061" t="s">
        <v>13</v>
      </c>
      <c r="G5061" s="2">
        <v>42563</v>
      </c>
      <c r="H5061" s="3">
        <v>0.90555555555555556</v>
      </c>
      <c r="I5061" t="e">
        <v>#VALUE!</v>
      </c>
      <c r="J5061">
        <f t="shared" si="79"/>
        <v>21</v>
      </c>
    </row>
    <row r="5062" spans="1:10" x14ac:dyDescent="0.3">
      <c r="A5062">
        <v>2586</v>
      </c>
      <c r="B5062" t="s">
        <v>9</v>
      </c>
      <c r="C5062" t="s">
        <v>13</v>
      </c>
      <c r="D5062" t="s">
        <v>14</v>
      </c>
      <c r="E5062" s="1">
        <v>42563.90625</v>
      </c>
      <c r="F5062" t="s">
        <v>13</v>
      </c>
      <c r="G5062" s="2">
        <v>42563</v>
      </c>
      <c r="H5062" s="3">
        <v>0.90625</v>
      </c>
      <c r="I5062" t="e">
        <v>#VALUE!</v>
      </c>
      <c r="J5062">
        <f t="shared" si="79"/>
        <v>21</v>
      </c>
    </row>
    <row r="5063" spans="1:10" x14ac:dyDescent="0.3">
      <c r="A5063">
        <v>2587</v>
      </c>
      <c r="B5063" t="s">
        <v>9</v>
      </c>
      <c r="C5063" t="s">
        <v>13</v>
      </c>
      <c r="D5063" t="s">
        <v>14</v>
      </c>
      <c r="E5063" s="1">
        <v>42563.90625</v>
      </c>
      <c r="F5063" t="s">
        <v>13</v>
      </c>
      <c r="G5063" s="2">
        <v>42563</v>
      </c>
      <c r="H5063" s="3">
        <v>0.90625</v>
      </c>
      <c r="I5063" t="e">
        <v>#VALUE!</v>
      </c>
      <c r="J5063">
        <f t="shared" si="79"/>
        <v>21</v>
      </c>
    </row>
    <row r="5064" spans="1:10" x14ac:dyDescent="0.3">
      <c r="A5064">
        <v>2595</v>
      </c>
      <c r="B5064" t="s">
        <v>9</v>
      </c>
      <c r="C5064" t="s">
        <v>13</v>
      </c>
      <c r="D5064" t="s">
        <v>14</v>
      </c>
      <c r="E5064" s="1">
        <v>42563.90902777778</v>
      </c>
      <c r="F5064" t="s">
        <v>13</v>
      </c>
      <c r="G5064" s="2">
        <v>42563</v>
      </c>
      <c r="H5064" s="3">
        <v>0.90902777777777777</v>
      </c>
      <c r="I5064" t="e">
        <v>#VALUE!</v>
      </c>
      <c r="J5064">
        <f t="shared" si="79"/>
        <v>21</v>
      </c>
    </row>
    <row r="5065" spans="1:10" x14ac:dyDescent="0.3">
      <c r="A5065">
        <v>2599</v>
      </c>
      <c r="B5065" t="s">
        <v>9</v>
      </c>
      <c r="C5065" t="s">
        <v>13</v>
      </c>
      <c r="D5065" t="s">
        <v>14</v>
      </c>
      <c r="E5065" s="1">
        <v>42563.910416666666</v>
      </c>
      <c r="F5065" t="s">
        <v>13</v>
      </c>
      <c r="G5065" s="2">
        <v>42563</v>
      </c>
      <c r="H5065" s="3">
        <v>0.91041666666666665</v>
      </c>
      <c r="I5065" t="e">
        <v>#VALUE!</v>
      </c>
      <c r="J5065">
        <f t="shared" si="79"/>
        <v>21</v>
      </c>
    </row>
    <row r="5066" spans="1:10" x14ac:dyDescent="0.3">
      <c r="A5066">
        <v>2592</v>
      </c>
      <c r="B5066" t="s">
        <v>9</v>
      </c>
      <c r="C5066" t="s">
        <v>13</v>
      </c>
      <c r="D5066" t="s">
        <v>14</v>
      </c>
      <c r="E5066" s="1">
        <v>42563.911111111112</v>
      </c>
      <c r="F5066" t="s">
        <v>13</v>
      </c>
      <c r="G5066" s="2">
        <v>42563</v>
      </c>
      <c r="H5066" s="3">
        <v>0.91111111111111109</v>
      </c>
      <c r="I5066" t="e">
        <v>#VALUE!</v>
      </c>
      <c r="J5066">
        <f t="shared" si="79"/>
        <v>21</v>
      </c>
    </row>
    <row r="5067" spans="1:10" x14ac:dyDescent="0.3">
      <c r="A5067">
        <v>2600</v>
      </c>
      <c r="B5067" t="s">
        <v>9</v>
      </c>
      <c r="C5067" t="s">
        <v>13</v>
      </c>
      <c r="D5067" t="s">
        <v>14</v>
      </c>
      <c r="E5067" s="1">
        <v>42563.913194444445</v>
      </c>
      <c r="F5067" t="s">
        <v>13</v>
      </c>
      <c r="G5067" s="2">
        <v>42563</v>
      </c>
      <c r="H5067" s="3">
        <v>0.91319444444444442</v>
      </c>
      <c r="I5067" t="e">
        <v>#VALUE!</v>
      </c>
      <c r="J5067">
        <f t="shared" si="79"/>
        <v>21</v>
      </c>
    </row>
    <row r="5068" spans="1:10" x14ac:dyDescent="0.3">
      <c r="A5068">
        <v>2602</v>
      </c>
      <c r="B5068" t="s">
        <v>9</v>
      </c>
      <c r="C5068" t="s">
        <v>13</v>
      </c>
      <c r="D5068" t="s">
        <v>14</v>
      </c>
      <c r="E5068" s="1">
        <v>42563.913888888892</v>
      </c>
      <c r="F5068" t="s">
        <v>13</v>
      </c>
      <c r="G5068" s="2">
        <v>42563</v>
      </c>
      <c r="H5068" s="3">
        <v>0.91388888888888886</v>
      </c>
      <c r="I5068" t="e">
        <v>#VALUE!</v>
      </c>
      <c r="J5068">
        <f t="shared" si="79"/>
        <v>21</v>
      </c>
    </row>
    <row r="5069" spans="1:10" x14ac:dyDescent="0.3">
      <c r="A5069">
        <v>2601</v>
      </c>
      <c r="B5069" t="s">
        <v>9</v>
      </c>
      <c r="C5069" t="s">
        <v>13</v>
      </c>
      <c r="D5069" t="s">
        <v>14</v>
      </c>
      <c r="E5069" s="1">
        <v>42563.913888888892</v>
      </c>
      <c r="F5069" t="s">
        <v>13</v>
      </c>
      <c r="G5069" s="2">
        <v>42563</v>
      </c>
      <c r="H5069" s="3">
        <v>0.91388888888888886</v>
      </c>
      <c r="I5069" t="e">
        <v>#VALUE!</v>
      </c>
      <c r="J5069">
        <f t="shared" si="79"/>
        <v>21</v>
      </c>
    </row>
    <row r="5070" spans="1:10" x14ac:dyDescent="0.3">
      <c r="A5070">
        <v>2607</v>
      </c>
      <c r="B5070" t="s">
        <v>9</v>
      </c>
      <c r="C5070" t="s">
        <v>13</v>
      </c>
      <c r="D5070" t="s">
        <v>14</v>
      </c>
      <c r="E5070" s="1">
        <v>42563.915972222225</v>
      </c>
      <c r="F5070" t="s">
        <v>13</v>
      </c>
      <c r="G5070" s="2">
        <v>42563</v>
      </c>
      <c r="H5070" s="3">
        <v>0.91597222222222219</v>
      </c>
      <c r="I5070" t="e">
        <v>#VALUE!</v>
      </c>
      <c r="J5070">
        <f t="shared" si="79"/>
        <v>21</v>
      </c>
    </row>
    <row r="5071" spans="1:10" x14ac:dyDescent="0.3">
      <c r="A5071">
        <v>2612</v>
      </c>
      <c r="B5071" t="s">
        <v>9</v>
      </c>
      <c r="C5071" t="s">
        <v>13</v>
      </c>
      <c r="D5071" t="s">
        <v>14</v>
      </c>
      <c r="E5071" s="1">
        <v>42563.918055555558</v>
      </c>
      <c r="F5071" t="s">
        <v>13</v>
      </c>
      <c r="G5071" s="2">
        <v>42563</v>
      </c>
      <c r="H5071" s="3">
        <v>0.91805555555555551</v>
      </c>
      <c r="I5071" t="e">
        <v>#VALUE!</v>
      </c>
      <c r="J5071">
        <f t="shared" si="79"/>
        <v>22</v>
      </c>
    </row>
    <row r="5072" spans="1:10" x14ac:dyDescent="0.3">
      <c r="A5072">
        <v>2605</v>
      </c>
      <c r="B5072" t="s">
        <v>9</v>
      </c>
      <c r="C5072" t="s">
        <v>13</v>
      </c>
      <c r="D5072" t="s">
        <v>14</v>
      </c>
      <c r="E5072" s="1">
        <v>42563.918749999997</v>
      </c>
      <c r="F5072" t="s">
        <v>13</v>
      </c>
      <c r="G5072" s="2">
        <v>42563</v>
      </c>
      <c r="H5072" s="3">
        <v>0.91874999999999996</v>
      </c>
      <c r="I5072" t="e">
        <v>#VALUE!</v>
      </c>
      <c r="J5072">
        <f t="shared" si="79"/>
        <v>22</v>
      </c>
    </row>
    <row r="5073" spans="1:10" x14ac:dyDescent="0.3">
      <c r="A5073">
        <v>2606</v>
      </c>
      <c r="B5073" t="s">
        <v>9</v>
      </c>
      <c r="C5073" t="s">
        <v>13</v>
      </c>
      <c r="D5073" t="s">
        <v>14</v>
      </c>
      <c r="E5073" s="1">
        <v>42563.918749999997</v>
      </c>
      <c r="F5073" t="s">
        <v>13</v>
      </c>
      <c r="G5073" s="2">
        <v>42563</v>
      </c>
      <c r="H5073" s="3">
        <v>0.91874999999999996</v>
      </c>
      <c r="I5073" t="e">
        <v>#VALUE!</v>
      </c>
      <c r="J5073">
        <f t="shared" si="79"/>
        <v>22</v>
      </c>
    </row>
    <row r="5074" spans="1:10" x14ac:dyDescent="0.3">
      <c r="A5074">
        <v>2611</v>
      </c>
      <c r="B5074" t="s">
        <v>9</v>
      </c>
      <c r="C5074" t="s">
        <v>13</v>
      </c>
      <c r="D5074" t="s">
        <v>14</v>
      </c>
      <c r="E5074" s="1">
        <v>42563.919444444444</v>
      </c>
      <c r="F5074" t="s">
        <v>13</v>
      </c>
      <c r="G5074" s="2">
        <v>42563</v>
      </c>
      <c r="H5074" s="3">
        <v>0.9194444444444444</v>
      </c>
      <c r="I5074" t="e">
        <v>#VALUE!</v>
      </c>
      <c r="J5074">
        <f t="shared" si="79"/>
        <v>22</v>
      </c>
    </row>
    <row r="5075" spans="1:10" x14ac:dyDescent="0.3">
      <c r="A5075">
        <v>2614</v>
      </c>
      <c r="B5075" t="s">
        <v>9</v>
      </c>
      <c r="C5075" t="s">
        <v>13</v>
      </c>
      <c r="D5075" t="s">
        <v>14</v>
      </c>
      <c r="E5075" s="1">
        <v>42563.920138888891</v>
      </c>
      <c r="F5075" t="s">
        <v>13</v>
      </c>
      <c r="G5075" s="2">
        <v>42563</v>
      </c>
      <c r="H5075" s="3">
        <v>0.92013888888888884</v>
      </c>
      <c r="I5075" t="e">
        <v>#VALUE!</v>
      </c>
      <c r="J5075">
        <f t="shared" si="79"/>
        <v>22</v>
      </c>
    </row>
    <row r="5076" spans="1:10" x14ac:dyDescent="0.3">
      <c r="A5076">
        <v>2610</v>
      </c>
      <c r="B5076" t="s">
        <v>9</v>
      </c>
      <c r="C5076" t="s">
        <v>13</v>
      </c>
      <c r="D5076" t="s">
        <v>14</v>
      </c>
      <c r="E5076" s="1">
        <v>42563.92083333333</v>
      </c>
      <c r="F5076" t="s">
        <v>13</v>
      </c>
      <c r="G5076" s="2">
        <v>42563</v>
      </c>
      <c r="H5076" s="3">
        <v>0.92083333333333328</v>
      </c>
      <c r="I5076" t="e">
        <v>#VALUE!</v>
      </c>
      <c r="J5076">
        <f t="shared" si="79"/>
        <v>22</v>
      </c>
    </row>
    <row r="5077" spans="1:10" x14ac:dyDescent="0.3">
      <c r="A5077">
        <v>2615</v>
      </c>
      <c r="B5077" t="s">
        <v>9</v>
      </c>
      <c r="C5077" t="s">
        <v>13</v>
      </c>
      <c r="D5077" t="s">
        <v>14</v>
      </c>
      <c r="E5077" s="1">
        <v>42563.92083333333</v>
      </c>
      <c r="F5077" t="s">
        <v>13</v>
      </c>
      <c r="G5077" s="2">
        <v>42563</v>
      </c>
      <c r="H5077" s="3">
        <v>0.92083333333333328</v>
      </c>
      <c r="I5077" t="e">
        <v>#VALUE!</v>
      </c>
      <c r="J5077">
        <f t="shared" si="79"/>
        <v>22</v>
      </c>
    </row>
    <row r="5078" spans="1:10" x14ac:dyDescent="0.3">
      <c r="A5078">
        <v>2616</v>
      </c>
      <c r="B5078" t="s">
        <v>9</v>
      </c>
      <c r="C5078" t="s">
        <v>13</v>
      </c>
      <c r="D5078" t="s">
        <v>14</v>
      </c>
      <c r="E5078" s="1">
        <v>42563.921527777777</v>
      </c>
      <c r="F5078" t="s">
        <v>13</v>
      </c>
      <c r="G5078" s="2">
        <v>42563</v>
      </c>
      <c r="H5078" s="3">
        <v>0.92152777777777772</v>
      </c>
      <c r="I5078" t="e">
        <v>#VALUE!</v>
      </c>
      <c r="J5078">
        <f t="shared" si="79"/>
        <v>22</v>
      </c>
    </row>
    <row r="5079" spans="1:10" x14ac:dyDescent="0.3">
      <c r="A5079">
        <v>2618</v>
      </c>
      <c r="B5079" t="s">
        <v>9</v>
      </c>
      <c r="C5079" t="s">
        <v>13</v>
      </c>
      <c r="D5079" t="s">
        <v>14</v>
      </c>
      <c r="E5079" s="1">
        <v>42563.921527777777</v>
      </c>
      <c r="F5079" t="s">
        <v>13</v>
      </c>
      <c r="G5079" s="2">
        <v>42563</v>
      </c>
      <c r="H5079" s="3">
        <v>0.92152777777777772</v>
      </c>
      <c r="I5079" t="e">
        <v>#VALUE!</v>
      </c>
      <c r="J5079">
        <f t="shared" si="79"/>
        <v>22</v>
      </c>
    </row>
    <row r="5080" spans="1:10" x14ac:dyDescent="0.3">
      <c r="A5080">
        <v>2620</v>
      </c>
      <c r="B5080" t="s">
        <v>9</v>
      </c>
      <c r="C5080" t="s">
        <v>13</v>
      </c>
      <c r="D5080" t="s">
        <v>14</v>
      </c>
      <c r="E5080" s="1">
        <v>42563.922222222223</v>
      </c>
      <c r="F5080" t="s">
        <v>13</v>
      </c>
      <c r="G5080" s="2">
        <v>42563</v>
      </c>
      <c r="H5080" s="3">
        <v>0.92222222222222228</v>
      </c>
      <c r="I5080" t="e">
        <v>#VALUE!</v>
      </c>
      <c r="J5080">
        <f t="shared" si="79"/>
        <v>22</v>
      </c>
    </row>
    <row r="5081" spans="1:10" x14ac:dyDescent="0.3">
      <c r="A5081">
        <v>2623</v>
      </c>
      <c r="B5081" t="s">
        <v>9</v>
      </c>
      <c r="C5081" t="s">
        <v>13</v>
      </c>
      <c r="D5081" t="s">
        <v>14</v>
      </c>
      <c r="E5081" s="1">
        <v>42563.92291666667</v>
      </c>
      <c r="F5081" t="s">
        <v>13</v>
      </c>
      <c r="G5081" s="2">
        <v>42563</v>
      </c>
      <c r="H5081" s="3">
        <v>0.92291666666666672</v>
      </c>
      <c r="I5081" t="e">
        <v>#VALUE!</v>
      </c>
      <c r="J5081">
        <f t="shared" si="79"/>
        <v>22</v>
      </c>
    </row>
    <row r="5082" spans="1:10" x14ac:dyDescent="0.3">
      <c r="A5082">
        <v>2626</v>
      </c>
      <c r="B5082" t="s">
        <v>9</v>
      </c>
      <c r="C5082" t="s">
        <v>13</v>
      </c>
      <c r="D5082" t="s">
        <v>14</v>
      </c>
      <c r="E5082" s="1">
        <v>42563.924305555556</v>
      </c>
      <c r="F5082" t="s">
        <v>13</v>
      </c>
      <c r="G5082" s="2">
        <v>42563</v>
      </c>
      <c r="H5082" s="3">
        <v>0.9243055555555556</v>
      </c>
      <c r="I5082" t="e">
        <v>#VALUE!</v>
      </c>
      <c r="J5082">
        <f t="shared" si="79"/>
        <v>22</v>
      </c>
    </row>
    <row r="5083" spans="1:10" x14ac:dyDescent="0.3">
      <c r="A5083">
        <v>2619</v>
      </c>
      <c r="B5083" t="s">
        <v>9</v>
      </c>
      <c r="C5083" t="s">
        <v>13</v>
      </c>
      <c r="D5083" t="s">
        <v>14</v>
      </c>
      <c r="E5083" s="1">
        <v>42563.924305555556</v>
      </c>
      <c r="F5083" t="s">
        <v>13</v>
      </c>
      <c r="G5083" s="2">
        <v>42563</v>
      </c>
      <c r="H5083" s="3">
        <v>0.9243055555555556</v>
      </c>
      <c r="I5083" t="e">
        <v>#VALUE!</v>
      </c>
      <c r="J5083">
        <f t="shared" si="79"/>
        <v>22</v>
      </c>
    </row>
    <row r="5084" spans="1:10" x14ac:dyDescent="0.3">
      <c r="A5084">
        <v>2617</v>
      </c>
      <c r="B5084" t="s">
        <v>9</v>
      </c>
      <c r="C5084" t="s">
        <v>13</v>
      </c>
      <c r="D5084" t="s">
        <v>14</v>
      </c>
      <c r="E5084" s="1">
        <v>42563.924305555556</v>
      </c>
      <c r="F5084" t="s">
        <v>13</v>
      </c>
      <c r="G5084" s="2">
        <v>42563</v>
      </c>
      <c r="H5084" s="3">
        <v>0.9243055555555556</v>
      </c>
      <c r="I5084" t="e">
        <v>#VALUE!</v>
      </c>
      <c r="J5084">
        <f t="shared" si="79"/>
        <v>22</v>
      </c>
    </row>
    <row r="5085" spans="1:10" x14ac:dyDescent="0.3">
      <c r="A5085">
        <v>2622</v>
      </c>
      <c r="B5085" t="s">
        <v>9</v>
      </c>
      <c r="C5085" t="s">
        <v>13</v>
      </c>
      <c r="D5085" t="s">
        <v>14</v>
      </c>
      <c r="E5085" s="1">
        <v>42563.927083333336</v>
      </c>
      <c r="F5085" t="s">
        <v>13</v>
      </c>
      <c r="G5085" s="2">
        <v>42563</v>
      </c>
      <c r="H5085" s="3">
        <v>0.92708333333333337</v>
      </c>
      <c r="I5085" t="e">
        <v>#VALUE!</v>
      </c>
      <c r="J5085">
        <f t="shared" si="79"/>
        <v>22</v>
      </c>
    </row>
    <row r="5086" spans="1:10" x14ac:dyDescent="0.3">
      <c r="A5086">
        <v>2630</v>
      </c>
      <c r="B5086" t="s">
        <v>11</v>
      </c>
      <c r="C5086" t="s">
        <v>13</v>
      </c>
      <c r="D5086" t="s">
        <v>14</v>
      </c>
      <c r="E5086" s="1">
        <v>42563.927083333336</v>
      </c>
      <c r="F5086" t="s">
        <v>13</v>
      </c>
      <c r="G5086" s="2">
        <v>42563</v>
      </c>
      <c r="H5086" s="3">
        <v>0.92708333333333337</v>
      </c>
      <c r="I5086" t="e">
        <v>#VALUE!</v>
      </c>
      <c r="J5086">
        <f t="shared" si="79"/>
        <v>22</v>
      </c>
    </row>
    <row r="5087" spans="1:10" x14ac:dyDescent="0.3">
      <c r="A5087">
        <v>2638</v>
      </c>
      <c r="B5087" t="s">
        <v>9</v>
      </c>
      <c r="C5087" t="s">
        <v>13</v>
      </c>
      <c r="D5087" t="s">
        <v>14</v>
      </c>
      <c r="E5087" s="1">
        <v>42563.93472222222</v>
      </c>
      <c r="F5087" t="s">
        <v>13</v>
      </c>
      <c r="G5087" s="2">
        <v>42563</v>
      </c>
      <c r="H5087" s="3">
        <v>0.93472222222222223</v>
      </c>
      <c r="I5087" t="e">
        <v>#VALUE!</v>
      </c>
      <c r="J5087">
        <f t="shared" si="79"/>
        <v>22</v>
      </c>
    </row>
    <row r="5088" spans="1:10" x14ac:dyDescent="0.3">
      <c r="A5088">
        <v>2639</v>
      </c>
      <c r="B5088" t="s">
        <v>9</v>
      </c>
      <c r="C5088" t="s">
        <v>13</v>
      </c>
      <c r="D5088" t="s">
        <v>14</v>
      </c>
      <c r="E5088" s="1">
        <v>42563.936111111114</v>
      </c>
      <c r="F5088" t="s">
        <v>13</v>
      </c>
      <c r="G5088" s="2">
        <v>42563</v>
      </c>
      <c r="H5088" s="3">
        <v>0.93611111111111112</v>
      </c>
      <c r="I5088" t="e">
        <v>#VALUE!</v>
      </c>
      <c r="J5088">
        <f t="shared" si="79"/>
        <v>22</v>
      </c>
    </row>
    <row r="5089" spans="1:10" x14ac:dyDescent="0.3">
      <c r="A5089">
        <v>2634</v>
      </c>
      <c r="B5089" t="s">
        <v>11</v>
      </c>
      <c r="C5089" t="s">
        <v>13</v>
      </c>
      <c r="D5089" t="s">
        <v>14</v>
      </c>
      <c r="E5089" s="1">
        <v>42563.9375</v>
      </c>
      <c r="F5089" t="s">
        <v>13</v>
      </c>
      <c r="G5089" s="2">
        <v>42563</v>
      </c>
      <c r="H5089" s="3">
        <v>0.9375</v>
      </c>
      <c r="I5089" t="e">
        <v>#VALUE!</v>
      </c>
      <c r="J5089">
        <f t="shared" si="79"/>
        <v>22</v>
      </c>
    </row>
    <row r="5090" spans="1:10" x14ac:dyDescent="0.3">
      <c r="A5090">
        <v>2640</v>
      </c>
      <c r="B5090" t="s">
        <v>9</v>
      </c>
      <c r="C5090" t="s">
        <v>13</v>
      </c>
      <c r="D5090" t="s">
        <v>14</v>
      </c>
      <c r="E5090" s="1">
        <v>42563.938888888886</v>
      </c>
      <c r="F5090" t="s">
        <v>13</v>
      </c>
      <c r="G5090" s="2">
        <v>42563</v>
      </c>
      <c r="H5090" s="3">
        <v>0.93888888888888888</v>
      </c>
      <c r="I5090" t="e">
        <v>#VALUE!</v>
      </c>
      <c r="J5090">
        <f t="shared" si="79"/>
        <v>22</v>
      </c>
    </row>
    <row r="5091" spans="1:10" x14ac:dyDescent="0.3">
      <c r="A5091">
        <v>2649</v>
      </c>
      <c r="B5091" t="s">
        <v>11</v>
      </c>
      <c r="C5091" t="s">
        <v>13</v>
      </c>
      <c r="D5091" t="s">
        <v>14</v>
      </c>
      <c r="E5091" s="1">
        <v>42563.95416666667</v>
      </c>
      <c r="F5091" t="s">
        <v>13</v>
      </c>
      <c r="G5091" s="2">
        <v>42563</v>
      </c>
      <c r="H5091" s="3">
        <v>0.95416666666666672</v>
      </c>
      <c r="I5091" t="e">
        <v>#VALUE!</v>
      </c>
      <c r="J5091">
        <f t="shared" si="79"/>
        <v>22</v>
      </c>
    </row>
    <row r="5092" spans="1:10" x14ac:dyDescent="0.3">
      <c r="A5092">
        <v>2653</v>
      </c>
      <c r="B5092" t="s">
        <v>11</v>
      </c>
      <c r="C5092" t="s">
        <v>13</v>
      </c>
      <c r="D5092" t="s">
        <v>14</v>
      </c>
      <c r="E5092" s="1">
        <v>42563.957638888889</v>
      </c>
      <c r="F5092" t="s">
        <v>13</v>
      </c>
      <c r="G5092" s="2">
        <v>42563</v>
      </c>
      <c r="H5092" s="3">
        <v>0.95763888888888893</v>
      </c>
      <c r="I5092" t="e">
        <v>#VALUE!</v>
      </c>
      <c r="J5092">
        <f t="shared" si="79"/>
        <v>22</v>
      </c>
    </row>
    <row r="5093" spans="1:10" x14ac:dyDescent="0.3">
      <c r="A5093">
        <v>2654</v>
      </c>
      <c r="B5093" t="s">
        <v>11</v>
      </c>
      <c r="C5093" t="s">
        <v>13</v>
      </c>
      <c r="D5093" t="s">
        <v>14</v>
      </c>
      <c r="E5093" s="1">
        <v>42563.961111111108</v>
      </c>
      <c r="F5093" t="s">
        <v>13</v>
      </c>
      <c r="G5093" s="2">
        <v>42563</v>
      </c>
      <c r="H5093" s="3">
        <v>0.96111111111111114</v>
      </c>
      <c r="I5093" t="e">
        <v>#VALUE!</v>
      </c>
      <c r="J5093">
        <f t="shared" si="79"/>
        <v>23</v>
      </c>
    </row>
    <row r="5094" spans="1:10" x14ac:dyDescent="0.3">
      <c r="A5094">
        <v>2652</v>
      </c>
      <c r="B5094" t="s">
        <v>9</v>
      </c>
      <c r="C5094" t="s">
        <v>13</v>
      </c>
      <c r="D5094" t="s">
        <v>14</v>
      </c>
      <c r="E5094" s="1">
        <v>42563.963194444441</v>
      </c>
      <c r="F5094" t="s">
        <v>13</v>
      </c>
      <c r="G5094" s="2">
        <v>42563</v>
      </c>
      <c r="H5094" s="3">
        <v>0.96319444444444446</v>
      </c>
      <c r="I5094" t="e">
        <v>#VALUE!</v>
      </c>
      <c r="J5094">
        <f t="shared" si="79"/>
        <v>23</v>
      </c>
    </row>
    <row r="5095" spans="1:10" x14ac:dyDescent="0.3">
      <c r="A5095">
        <v>2656</v>
      </c>
      <c r="B5095" t="s">
        <v>9</v>
      </c>
      <c r="C5095" t="s">
        <v>13</v>
      </c>
      <c r="D5095" t="s">
        <v>14</v>
      </c>
      <c r="E5095" s="1">
        <v>42563.963888888888</v>
      </c>
      <c r="F5095" t="s">
        <v>13</v>
      </c>
      <c r="G5095" s="2">
        <v>42563</v>
      </c>
      <c r="H5095" s="3">
        <v>0.96388888888888891</v>
      </c>
      <c r="I5095" t="e">
        <v>#VALUE!</v>
      </c>
      <c r="J5095">
        <f t="shared" si="79"/>
        <v>23</v>
      </c>
    </row>
    <row r="5096" spans="1:10" x14ac:dyDescent="0.3">
      <c r="A5096">
        <v>2655</v>
      </c>
      <c r="B5096" t="s">
        <v>11</v>
      </c>
      <c r="C5096" t="s">
        <v>13</v>
      </c>
      <c r="D5096" t="s">
        <v>14</v>
      </c>
      <c r="E5096" s="1">
        <v>42563.96597222222</v>
      </c>
      <c r="F5096" t="s">
        <v>13</v>
      </c>
      <c r="G5096" s="2">
        <v>42563</v>
      </c>
      <c r="H5096" s="3">
        <v>0.96597222222222223</v>
      </c>
      <c r="I5096" t="e">
        <v>#VALUE!</v>
      </c>
      <c r="J5096">
        <f t="shared" si="79"/>
        <v>23</v>
      </c>
    </row>
    <row r="5097" spans="1:10" x14ac:dyDescent="0.3">
      <c r="A5097">
        <v>2660</v>
      </c>
      <c r="B5097" t="s">
        <v>9</v>
      </c>
      <c r="C5097" t="s">
        <v>13</v>
      </c>
      <c r="D5097" t="s">
        <v>14</v>
      </c>
      <c r="E5097" s="1">
        <v>42563.970138888886</v>
      </c>
      <c r="F5097" t="s">
        <v>13</v>
      </c>
      <c r="G5097" s="2">
        <v>42563</v>
      </c>
      <c r="H5097" s="3">
        <v>0.97013888888888888</v>
      </c>
      <c r="I5097" t="e">
        <v>#VALUE!</v>
      </c>
      <c r="J5097">
        <f t="shared" si="79"/>
        <v>23</v>
      </c>
    </row>
    <row r="5098" spans="1:10" x14ac:dyDescent="0.3">
      <c r="A5098">
        <v>2659</v>
      </c>
      <c r="B5098" t="s">
        <v>11</v>
      </c>
      <c r="C5098" t="s">
        <v>13</v>
      </c>
      <c r="D5098" t="s">
        <v>14</v>
      </c>
      <c r="E5098" s="1">
        <v>42563.973611111112</v>
      </c>
      <c r="F5098" t="s">
        <v>13</v>
      </c>
      <c r="G5098" s="2">
        <v>42563</v>
      </c>
      <c r="H5098" s="3">
        <v>0.97361111111111109</v>
      </c>
      <c r="I5098" t="e">
        <v>#VALUE!</v>
      </c>
      <c r="J5098">
        <f t="shared" si="79"/>
        <v>23</v>
      </c>
    </row>
    <row r="5099" spans="1:10" x14ac:dyDescent="0.3">
      <c r="A5099">
        <v>2663</v>
      </c>
      <c r="B5099" t="s">
        <v>9</v>
      </c>
      <c r="C5099" t="s">
        <v>13</v>
      </c>
      <c r="D5099" t="s">
        <v>14</v>
      </c>
      <c r="E5099" s="1">
        <v>42563.975694444445</v>
      </c>
      <c r="F5099" t="s">
        <v>13</v>
      </c>
      <c r="G5099" s="2">
        <v>42563</v>
      </c>
      <c r="H5099" s="3">
        <v>0.97569444444444442</v>
      </c>
      <c r="I5099" t="e">
        <v>#VALUE!</v>
      </c>
      <c r="J5099">
        <f t="shared" si="79"/>
        <v>23</v>
      </c>
    </row>
    <row r="5100" spans="1:10" x14ac:dyDescent="0.3">
      <c r="A5100">
        <v>2669</v>
      </c>
      <c r="B5100" t="s">
        <v>9</v>
      </c>
      <c r="C5100" t="s">
        <v>13</v>
      </c>
      <c r="D5100" t="s">
        <v>14</v>
      </c>
      <c r="E5100" s="1">
        <v>42563.984027777777</v>
      </c>
      <c r="F5100" t="s">
        <v>13</v>
      </c>
      <c r="G5100" s="2">
        <v>42563</v>
      </c>
      <c r="H5100" s="3">
        <v>0.98402777777777772</v>
      </c>
      <c r="I5100" t="e">
        <v>#VALUE!</v>
      </c>
      <c r="J5100">
        <f t="shared" si="79"/>
        <v>23</v>
      </c>
    </row>
    <row r="5101" spans="1:10" x14ac:dyDescent="0.3">
      <c r="A5101">
        <v>2670</v>
      </c>
      <c r="B5101" t="s">
        <v>9</v>
      </c>
      <c r="C5101" t="s">
        <v>13</v>
      </c>
      <c r="D5101" t="s">
        <v>14</v>
      </c>
      <c r="E5101" s="1">
        <v>42563.98541666667</v>
      </c>
      <c r="F5101" t="s">
        <v>13</v>
      </c>
      <c r="G5101" s="2">
        <v>42563</v>
      </c>
      <c r="H5101" s="3">
        <v>0.98541666666666672</v>
      </c>
      <c r="I5101" t="e">
        <v>#VALUE!</v>
      </c>
      <c r="J5101">
        <f t="shared" si="79"/>
        <v>23</v>
      </c>
    </row>
    <row r="5102" spans="1:10" x14ac:dyDescent="0.3">
      <c r="A5102">
        <v>2671</v>
      </c>
      <c r="B5102" t="s">
        <v>11</v>
      </c>
      <c r="C5102" t="s">
        <v>13</v>
      </c>
      <c r="D5102" t="s">
        <v>14</v>
      </c>
      <c r="E5102" s="1">
        <v>42563.988194444442</v>
      </c>
      <c r="F5102" t="s">
        <v>13</v>
      </c>
      <c r="G5102" s="2">
        <v>42563</v>
      </c>
      <c r="H5102" s="3">
        <v>0.98819444444444449</v>
      </c>
      <c r="I5102" t="e">
        <v>#VALUE!</v>
      </c>
      <c r="J5102">
        <f t="shared" si="79"/>
        <v>23</v>
      </c>
    </row>
    <row r="5103" spans="1:10" x14ac:dyDescent="0.3">
      <c r="A5103">
        <v>2673</v>
      </c>
      <c r="B5103" t="s">
        <v>9</v>
      </c>
      <c r="C5103" t="s">
        <v>13</v>
      </c>
      <c r="D5103" t="s">
        <v>14</v>
      </c>
      <c r="E5103" s="1">
        <v>42563.988194444442</v>
      </c>
      <c r="F5103" t="s">
        <v>13</v>
      </c>
      <c r="G5103" s="2">
        <v>42563</v>
      </c>
      <c r="H5103" s="3">
        <v>0.98819444444444449</v>
      </c>
      <c r="I5103" t="e">
        <v>#VALUE!</v>
      </c>
      <c r="J5103">
        <f t="shared" si="79"/>
        <v>23</v>
      </c>
    </row>
    <row r="5104" spans="1:10" x14ac:dyDescent="0.3">
      <c r="A5104">
        <v>2674</v>
      </c>
      <c r="B5104" t="s">
        <v>11</v>
      </c>
      <c r="C5104" t="s">
        <v>13</v>
      </c>
      <c r="D5104" t="s">
        <v>14</v>
      </c>
      <c r="E5104" s="1">
        <v>42563.989583333336</v>
      </c>
      <c r="F5104" t="s">
        <v>13</v>
      </c>
      <c r="G5104" s="2">
        <v>42563</v>
      </c>
      <c r="H5104" s="3">
        <v>0.98958333333333337</v>
      </c>
      <c r="I5104" t="e">
        <v>#VALUE!</v>
      </c>
      <c r="J5104">
        <f t="shared" si="79"/>
        <v>23</v>
      </c>
    </row>
    <row r="5105" spans="1:10" x14ac:dyDescent="0.3">
      <c r="A5105">
        <v>2678</v>
      </c>
      <c r="B5105" t="s">
        <v>9</v>
      </c>
      <c r="C5105" t="s">
        <v>13</v>
      </c>
      <c r="D5105" t="s">
        <v>14</v>
      </c>
      <c r="E5105" s="1">
        <v>42563.995138888888</v>
      </c>
      <c r="F5105" t="s">
        <v>13</v>
      </c>
      <c r="G5105" s="2">
        <v>42563</v>
      </c>
      <c r="H5105" s="3">
        <v>0.99513888888888891</v>
      </c>
      <c r="I5105" t="e">
        <v>#VALUE!</v>
      </c>
      <c r="J5105">
        <f t="shared" si="79"/>
        <v>23</v>
      </c>
    </row>
    <row r="5106" spans="1:10" x14ac:dyDescent="0.3">
      <c r="A5106">
        <v>4020</v>
      </c>
      <c r="B5106" t="s">
        <v>9</v>
      </c>
      <c r="C5106" t="s">
        <v>13</v>
      </c>
      <c r="D5106" t="s">
        <v>14</v>
      </c>
      <c r="E5106" s="1">
        <v>42564.001388888886</v>
      </c>
      <c r="F5106" t="s">
        <v>13</v>
      </c>
      <c r="G5106" s="2">
        <v>42564</v>
      </c>
      <c r="H5106" s="3">
        <v>1.3888888888888889E-3</v>
      </c>
      <c r="I5106" t="e">
        <v>#VALUE!</v>
      </c>
      <c r="J5106">
        <f t="shared" si="79"/>
        <v>0</v>
      </c>
    </row>
    <row r="5107" spans="1:10" x14ac:dyDescent="0.3">
      <c r="A5107">
        <v>4022</v>
      </c>
      <c r="B5107" t="s">
        <v>11</v>
      </c>
      <c r="C5107" t="s">
        <v>13</v>
      </c>
      <c r="D5107" t="s">
        <v>14</v>
      </c>
      <c r="E5107" s="1">
        <v>42564.004861111112</v>
      </c>
      <c r="F5107" t="s">
        <v>13</v>
      </c>
      <c r="G5107" s="2">
        <v>42564</v>
      </c>
      <c r="H5107" s="3">
        <v>4.8611111111111112E-3</v>
      </c>
      <c r="I5107" t="e">
        <v>#VALUE!</v>
      </c>
      <c r="J5107">
        <f t="shared" si="79"/>
        <v>0</v>
      </c>
    </row>
    <row r="5108" spans="1:10" x14ac:dyDescent="0.3">
      <c r="A5108">
        <v>4026</v>
      </c>
      <c r="B5108" t="s">
        <v>11</v>
      </c>
      <c r="C5108" t="s">
        <v>13</v>
      </c>
      <c r="D5108" t="s">
        <v>14</v>
      </c>
      <c r="E5108" s="1">
        <v>42564.005555555559</v>
      </c>
      <c r="F5108" t="s">
        <v>13</v>
      </c>
      <c r="G5108" s="2">
        <v>42564</v>
      </c>
      <c r="H5108" s="3">
        <v>5.5555555555555558E-3</v>
      </c>
      <c r="I5108" t="e">
        <v>#VALUE!</v>
      </c>
      <c r="J5108">
        <f t="shared" si="79"/>
        <v>0</v>
      </c>
    </row>
    <row r="5109" spans="1:10" x14ac:dyDescent="0.3">
      <c r="A5109">
        <v>4025</v>
      </c>
      <c r="B5109" t="s">
        <v>11</v>
      </c>
      <c r="C5109" t="s">
        <v>13</v>
      </c>
      <c r="D5109" t="s">
        <v>14</v>
      </c>
      <c r="E5109" s="1">
        <v>42564.008333333331</v>
      </c>
      <c r="F5109" t="s">
        <v>13</v>
      </c>
      <c r="G5109" s="2">
        <v>42564</v>
      </c>
      <c r="H5109" s="3">
        <v>8.3333333333333332E-3</v>
      </c>
      <c r="I5109" t="e">
        <v>#VALUE!</v>
      </c>
      <c r="J5109">
        <f t="shared" si="79"/>
        <v>0</v>
      </c>
    </row>
    <row r="5110" spans="1:10" x14ac:dyDescent="0.3">
      <c r="A5110">
        <v>2684</v>
      </c>
      <c r="B5110" t="s">
        <v>9</v>
      </c>
      <c r="C5110" t="s">
        <v>13</v>
      </c>
      <c r="D5110" t="s">
        <v>14</v>
      </c>
      <c r="E5110" s="1">
        <v>42564.009722222225</v>
      </c>
      <c r="F5110" t="s">
        <v>13</v>
      </c>
      <c r="G5110" s="2">
        <v>42564</v>
      </c>
      <c r="H5110" s="3">
        <v>9.7222222222222224E-3</v>
      </c>
      <c r="I5110" t="e">
        <v>#VALUE!</v>
      </c>
      <c r="J5110">
        <f t="shared" si="79"/>
        <v>0</v>
      </c>
    </row>
    <row r="5111" spans="1:10" x14ac:dyDescent="0.3">
      <c r="A5111">
        <v>2685</v>
      </c>
      <c r="B5111" t="s">
        <v>11</v>
      </c>
      <c r="C5111" t="s">
        <v>13</v>
      </c>
      <c r="D5111" t="s">
        <v>14</v>
      </c>
      <c r="E5111" s="1">
        <v>42564.011111111111</v>
      </c>
      <c r="F5111" t="s">
        <v>13</v>
      </c>
      <c r="G5111" s="2">
        <v>42564</v>
      </c>
      <c r="H5111" s="3">
        <v>1.1111111111111112E-2</v>
      </c>
      <c r="I5111" t="e">
        <v>#VALUE!</v>
      </c>
      <c r="J5111">
        <f t="shared" si="79"/>
        <v>0</v>
      </c>
    </row>
    <row r="5112" spans="1:10" x14ac:dyDescent="0.3">
      <c r="A5112">
        <v>2686</v>
      </c>
      <c r="B5112" t="s">
        <v>11</v>
      </c>
      <c r="C5112" t="s">
        <v>13</v>
      </c>
      <c r="D5112" t="s">
        <v>14</v>
      </c>
      <c r="E5112" s="1">
        <v>42564.01666666667</v>
      </c>
      <c r="F5112" t="s">
        <v>13</v>
      </c>
      <c r="G5112" s="2">
        <v>42564</v>
      </c>
      <c r="H5112" s="3">
        <v>1.6666666666666666E-2</v>
      </c>
      <c r="I5112" t="e">
        <v>#VALUE!</v>
      </c>
      <c r="J5112">
        <f t="shared" si="79"/>
        <v>0</v>
      </c>
    </row>
    <row r="5113" spans="1:10" x14ac:dyDescent="0.3">
      <c r="A5113">
        <v>2688</v>
      </c>
      <c r="B5113" t="s">
        <v>11</v>
      </c>
      <c r="C5113" t="s">
        <v>13</v>
      </c>
      <c r="D5113" t="s">
        <v>14</v>
      </c>
      <c r="E5113" s="1">
        <v>42564.018055555556</v>
      </c>
      <c r="F5113" t="s">
        <v>13</v>
      </c>
      <c r="G5113" s="2">
        <v>42564</v>
      </c>
      <c r="H5113" s="3">
        <v>1.8055555555555554E-2</v>
      </c>
      <c r="I5113" t="e">
        <v>#VALUE!</v>
      </c>
      <c r="J5113">
        <f t="shared" si="79"/>
        <v>0</v>
      </c>
    </row>
    <row r="5114" spans="1:10" x14ac:dyDescent="0.3">
      <c r="A5114">
        <v>2687</v>
      </c>
      <c r="B5114" t="s">
        <v>9</v>
      </c>
      <c r="C5114" t="s">
        <v>13</v>
      </c>
      <c r="D5114" t="s">
        <v>14</v>
      </c>
      <c r="E5114" s="1">
        <v>42564.021527777775</v>
      </c>
      <c r="F5114" t="s">
        <v>13</v>
      </c>
      <c r="G5114" s="2">
        <v>42564</v>
      </c>
      <c r="H5114" s="3">
        <v>2.1527777777777778E-2</v>
      </c>
      <c r="I5114" t="e">
        <v>#VALUE!</v>
      </c>
      <c r="J5114">
        <f t="shared" si="79"/>
        <v>0</v>
      </c>
    </row>
    <row r="5115" spans="1:10" x14ac:dyDescent="0.3">
      <c r="A5115">
        <v>2690</v>
      </c>
      <c r="B5115" t="s">
        <v>9</v>
      </c>
      <c r="C5115" t="s">
        <v>13</v>
      </c>
      <c r="D5115" t="s">
        <v>14</v>
      </c>
      <c r="E5115" s="1">
        <v>42564.030555555553</v>
      </c>
      <c r="F5115" t="s">
        <v>13</v>
      </c>
      <c r="G5115" s="2">
        <v>42564</v>
      </c>
      <c r="H5115" s="3">
        <v>3.0555555555555555E-2</v>
      </c>
      <c r="I5115" t="e">
        <v>#VALUE!</v>
      </c>
      <c r="J5115">
        <f t="shared" si="79"/>
        <v>0</v>
      </c>
    </row>
    <row r="5116" spans="1:10" x14ac:dyDescent="0.3">
      <c r="A5116">
        <v>2695</v>
      </c>
      <c r="B5116" t="s">
        <v>9</v>
      </c>
      <c r="C5116" t="s">
        <v>13</v>
      </c>
      <c r="D5116" t="s">
        <v>14</v>
      </c>
      <c r="E5116" s="1">
        <v>42564.033333333333</v>
      </c>
      <c r="F5116" t="s">
        <v>13</v>
      </c>
      <c r="G5116" s="2">
        <v>42564</v>
      </c>
      <c r="H5116" s="3">
        <v>3.3333333333333333E-2</v>
      </c>
      <c r="I5116" t="e">
        <v>#VALUE!</v>
      </c>
      <c r="J5116">
        <f t="shared" si="79"/>
        <v>0</v>
      </c>
    </row>
    <row r="5117" spans="1:10" x14ac:dyDescent="0.3">
      <c r="A5117">
        <v>2693</v>
      </c>
      <c r="B5117" t="s">
        <v>9</v>
      </c>
      <c r="C5117" t="s">
        <v>13</v>
      </c>
      <c r="D5117" t="s">
        <v>14</v>
      </c>
      <c r="E5117" s="1">
        <v>42564.03402777778</v>
      </c>
      <c r="F5117" t="s">
        <v>13</v>
      </c>
      <c r="G5117" s="2">
        <v>42564</v>
      </c>
      <c r="H5117" s="3">
        <v>3.4027777777777775E-2</v>
      </c>
      <c r="I5117" t="e">
        <v>#VALUE!</v>
      </c>
      <c r="J5117">
        <f t="shared" si="79"/>
        <v>0</v>
      </c>
    </row>
    <row r="5118" spans="1:10" x14ac:dyDescent="0.3">
      <c r="A5118">
        <v>2696</v>
      </c>
      <c r="B5118" t="s">
        <v>9</v>
      </c>
      <c r="C5118" t="s">
        <v>13</v>
      </c>
      <c r="D5118" t="s">
        <v>14</v>
      </c>
      <c r="E5118" s="1">
        <v>42564.034722222219</v>
      </c>
      <c r="F5118" t="s">
        <v>13</v>
      </c>
      <c r="G5118" s="2">
        <v>42564</v>
      </c>
      <c r="H5118" s="3">
        <v>3.4722222222222224E-2</v>
      </c>
      <c r="I5118" t="e">
        <v>#VALUE!</v>
      </c>
      <c r="J5118">
        <f t="shared" si="79"/>
        <v>0</v>
      </c>
    </row>
    <row r="5119" spans="1:10" x14ac:dyDescent="0.3">
      <c r="A5119">
        <v>2694</v>
      </c>
      <c r="B5119" t="s">
        <v>9</v>
      </c>
      <c r="C5119" t="s">
        <v>13</v>
      </c>
      <c r="D5119" t="s">
        <v>14</v>
      </c>
      <c r="E5119" s="1">
        <v>42564.034722222219</v>
      </c>
      <c r="F5119" t="s">
        <v>13</v>
      </c>
      <c r="G5119" s="2">
        <v>42564</v>
      </c>
      <c r="H5119" s="3">
        <v>3.4722222222222224E-2</v>
      </c>
      <c r="I5119" t="e">
        <v>#VALUE!</v>
      </c>
      <c r="J5119">
        <f t="shared" si="79"/>
        <v>0</v>
      </c>
    </row>
    <row r="5120" spans="1:10" x14ac:dyDescent="0.3">
      <c r="A5120">
        <v>2698</v>
      </c>
      <c r="B5120" t="s">
        <v>9</v>
      </c>
      <c r="C5120" t="s">
        <v>13</v>
      </c>
      <c r="D5120" t="s">
        <v>14</v>
      </c>
      <c r="E5120" s="1">
        <v>42564.038194444445</v>
      </c>
      <c r="F5120" t="s">
        <v>13</v>
      </c>
      <c r="G5120" s="2">
        <v>42564</v>
      </c>
      <c r="H5120" s="3">
        <v>3.8194444444444448E-2</v>
      </c>
      <c r="I5120" t="e">
        <v>#VALUE!</v>
      </c>
      <c r="J5120">
        <f t="shared" si="79"/>
        <v>0</v>
      </c>
    </row>
    <row r="5121" spans="1:10" x14ac:dyDescent="0.3">
      <c r="A5121">
        <v>2697</v>
      </c>
      <c r="B5121" t="s">
        <v>11</v>
      </c>
      <c r="C5121" t="s">
        <v>13</v>
      </c>
      <c r="D5121" t="s">
        <v>14</v>
      </c>
      <c r="E5121" s="1">
        <v>42564.039583333331</v>
      </c>
      <c r="F5121" t="s">
        <v>13</v>
      </c>
      <c r="G5121" s="2">
        <v>42564</v>
      </c>
      <c r="H5121" s="3">
        <v>3.9583333333333331E-2</v>
      </c>
      <c r="I5121" t="e">
        <v>#VALUE!</v>
      </c>
      <c r="J5121">
        <f t="shared" si="79"/>
        <v>0</v>
      </c>
    </row>
    <row r="5122" spans="1:10" x14ac:dyDescent="0.3">
      <c r="A5122">
        <v>2699</v>
      </c>
      <c r="B5122" t="s">
        <v>9</v>
      </c>
      <c r="C5122" t="s">
        <v>13</v>
      </c>
      <c r="D5122" t="s">
        <v>14</v>
      </c>
      <c r="E5122" s="1">
        <v>42564.040972222225</v>
      </c>
      <c r="F5122" t="s">
        <v>13</v>
      </c>
      <c r="G5122" s="2">
        <v>42564</v>
      </c>
      <c r="H5122" s="3">
        <v>4.0972222222222222E-2</v>
      </c>
      <c r="I5122" t="e">
        <v>#VALUE!</v>
      </c>
      <c r="J5122">
        <f t="shared" ref="J5122:J5185" si="80">HOUR(E5122)</f>
        <v>0</v>
      </c>
    </row>
    <row r="5123" spans="1:10" x14ac:dyDescent="0.3">
      <c r="A5123">
        <v>2700</v>
      </c>
      <c r="B5123" t="s">
        <v>11</v>
      </c>
      <c r="C5123" t="s">
        <v>13</v>
      </c>
      <c r="D5123" t="s">
        <v>14</v>
      </c>
      <c r="E5123" s="1">
        <v>42564.043749999997</v>
      </c>
      <c r="F5123" t="s">
        <v>13</v>
      </c>
      <c r="G5123" s="2">
        <v>42564</v>
      </c>
      <c r="H5123" s="3">
        <v>4.3749999999999997E-2</v>
      </c>
      <c r="I5123" t="e">
        <v>#VALUE!</v>
      </c>
      <c r="J5123">
        <f t="shared" si="80"/>
        <v>1</v>
      </c>
    </row>
    <row r="5124" spans="1:10" x14ac:dyDescent="0.3">
      <c r="A5124">
        <v>2703</v>
      </c>
      <c r="B5124" t="s">
        <v>11</v>
      </c>
      <c r="C5124" t="s">
        <v>13</v>
      </c>
      <c r="D5124" t="s">
        <v>14</v>
      </c>
      <c r="E5124" s="1">
        <v>42564.04791666667</v>
      </c>
      <c r="F5124" t="s">
        <v>13</v>
      </c>
      <c r="G5124" s="2">
        <v>42564</v>
      </c>
      <c r="H5124" s="3">
        <v>4.791666666666667E-2</v>
      </c>
      <c r="I5124" t="e">
        <v>#VALUE!</v>
      </c>
      <c r="J5124">
        <f t="shared" si="80"/>
        <v>1</v>
      </c>
    </row>
    <row r="5125" spans="1:10" x14ac:dyDescent="0.3">
      <c r="A5125">
        <v>2705</v>
      </c>
      <c r="B5125" t="s">
        <v>9</v>
      </c>
      <c r="C5125" t="s">
        <v>13</v>
      </c>
      <c r="D5125" t="s">
        <v>14</v>
      </c>
      <c r="E5125" s="1">
        <v>42564.052083333336</v>
      </c>
      <c r="F5125" t="s">
        <v>13</v>
      </c>
      <c r="G5125" s="2">
        <v>42564</v>
      </c>
      <c r="H5125" s="3">
        <v>5.2083333333333336E-2</v>
      </c>
      <c r="I5125" t="e">
        <v>#VALUE!</v>
      </c>
      <c r="J5125">
        <f t="shared" si="80"/>
        <v>1</v>
      </c>
    </row>
    <row r="5126" spans="1:10" x14ac:dyDescent="0.3">
      <c r="A5126">
        <v>2706</v>
      </c>
      <c r="B5126" t="s">
        <v>9</v>
      </c>
      <c r="C5126" t="s">
        <v>13</v>
      </c>
      <c r="D5126" t="s">
        <v>14</v>
      </c>
      <c r="E5126" s="1">
        <v>42564.056250000001</v>
      </c>
      <c r="F5126" t="s">
        <v>13</v>
      </c>
      <c r="G5126" s="2">
        <v>42564</v>
      </c>
      <c r="H5126" s="3">
        <v>5.6250000000000001E-2</v>
      </c>
      <c r="I5126" t="e">
        <v>#VALUE!</v>
      </c>
      <c r="J5126">
        <f t="shared" si="80"/>
        <v>1</v>
      </c>
    </row>
    <row r="5127" spans="1:10" x14ac:dyDescent="0.3">
      <c r="A5127">
        <v>2710</v>
      </c>
      <c r="B5127" t="s">
        <v>9</v>
      </c>
      <c r="C5127" t="s">
        <v>13</v>
      </c>
      <c r="D5127" t="s">
        <v>14</v>
      </c>
      <c r="E5127" s="1">
        <v>42564.072222222225</v>
      </c>
      <c r="F5127" t="s">
        <v>13</v>
      </c>
      <c r="G5127" s="2">
        <v>42564</v>
      </c>
      <c r="H5127" s="3">
        <v>7.2222222222222215E-2</v>
      </c>
      <c r="I5127" t="e">
        <v>#VALUE!</v>
      </c>
      <c r="J5127">
        <f t="shared" si="80"/>
        <v>1</v>
      </c>
    </row>
    <row r="5128" spans="1:10" x14ac:dyDescent="0.3">
      <c r="A5128">
        <v>2711</v>
      </c>
      <c r="B5128" t="s">
        <v>11</v>
      </c>
      <c r="C5128" t="s">
        <v>13</v>
      </c>
      <c r="D5128" t="s">
        <v>14</v>
      </c>
      <c r="E5128" s="1">
        <v>42564.074305555558</v>
      </c>
      <c r="F5128" t="s">
        <v>13</v>
      </c>
      <c r="G5128" s="2">
        <v>42564</v>
      </c>
      <c r="H5128" s="3">
        <v>7.4305555555555555E-2</v>
      </c>
      <c r="I5128" t="e">
        <v>#VALUE!</v>
      </c>
      <c r="J5128">
        <f t="shared" si="80"/>
        <v>1</v>
      </c>
    </row>
    <row r="5129" spans="1:10" x14ac:dyDescent="0.3">
      <c r="A5129">
        <v>2712</v>
      </c>
      <c r="B5129" t="s">
        <v>9</v>
      </c>
      <c r="C5129" t="s">
        <v>13</v>
      </c>
      <c r="D5129" t="s">
        <v>14</v>
      </c>
      <c r="E5129" s="1">
        <v>42564.078472222223</v>
      </c>
      <c r="F5129" t="s">
        <v>13</v>
      </c>
      <c r="G5129" s="2">
        <v>42564</v>
      </c>
      <c r="H5129" s="3">
        <v>7.8472222222222221E-2</v>
      </c>
      <c r="I5129" t="e">
        <v>#VALUE!</v>
      </c>
      <c r="J5129">
        <f t="shared" si="80"/>
        <v>1</v>
      </c>
    </row>
    <row r="5130" spans="1:10" x14ac:dyDescent="0.3">
      <c r="A5130">
        <v>2716</v>
      </c>
      <c r="B5130" t="s">
        <v>11</v>
      </c>
      <c r="C5130" t="s">
        <v>13</v>
      </c>
      <c r="D5130" t="s">
        <v>14</v>
      </c>
      <c r="E5130" s="1">
        <v>42564.080555555556</v>
      </c>
      <c r="F5130" t="s">
        <v>13</v>
      </c>
      <c r="G5130" s="2">
        <v>42564</v>
      </c>
      <c r="H5130" s="3">
        <v>8.0555555555555561E-2</v>
      </c>
      <c r="I5130" t="e">
        <v>#VALUE!</v>
      </c>
      <c r="J5130">
        <f t="shared" si="80"/>
        <v>1</v>
      </c>
    </row>
    <row r="5131" spans="1:10" x14ac:dyDescent="0.3">
      <c r="A5131">
        <v>2715</v>
      </c>
      <c r="B5131" t="s">
        <v>9</v>
      </c>
      <c r="C5131" t="s">
        <v>13</v>
      </c>
      <c r="D5131" t="s">
        <v>14</v>
      </c>
      <c r="E5131" s="1">
        <v>42564.081944444442</v>
      </c>
      <c r="F5131" t="s">
        <v>13</v>
      </c>
      <c r="G5131" s="2">
        <v>42564</v>
      </c>
      <c r="H5131" s="3">
        <v>8.1944444444444445E-2</v>
      </c>
      <c r="I5131" t="e">
        <v>#VALUE!</v>
      </c>
      <c r="J5131">
        <f t="shared" si="80"/>
        <v>1</v>
      </c>
    </row>
    <row r="5132" spans="1:10" x14ac:dyDescent="0.3">
      <c r="A5132">
        <v>2718</v>
      </c>
      <c r="B5132" t="s">
        <v>11</v>
      </c>
      <c r="C5132" t="s">
        <v>13</v>
      </c>
      <c r="D5132" t="s">
        <v>14</v>
      </c>
      <c r="E5132" s="1">
        <v>42564.087500000001</v>
      </c>
      <c r="F5132" t="s">
        <v>13</v>
      </c>
      <c r="G5132" s="2">
        <v>42564</v>
      </c>
      <c r="H5132" s="3">
        <v>8.7499999999999994E-2</v>
      </c>
      <c r="I5132" t="e">
        <v>#VALUE!</v>
      </c>
      <c r="J5132">
        <f t="shared" si="80"/>
        <v>2</v>
      </c>
    </row>
    <row r="5133" spans="1:10" x14ac:dyDescent="0.3">
      <c r="A5133">
        <v>2720</v>
      </c>
      <c r="B5133" t="s">
        <v>11</v>
      </c>
      <c r="C5133" t="s">
        <v>13</v>
      </c>
      <c r="D5133" t="s">
        <v>14</v>
      </c>
      <c r="E5133" s="1">
        <v>42564.092361111114</v>
      </c>
      <c r="F5133" t="s">
        <v>13</v>
      </c>
      <c r="G5133" s="2">
        <v>42564</v>
      </c>
      <c r="H5133" s="3">
        <v>9.2361111111111116E-2</v>
      </c>
      <c r="I5133" t="e">
        <v>#VALUE!</v>
      </c>
      <c r="J5133">
        <f t="shared" si="80"/>
        <v>2</v>
      </c>
    </row>
    <row r="5134" spans="1:10" x14ac:dyDescent="0.3">
      <c r="A5134">
        <v>2722</v>
      </c>
      <c r="B5134" t="s">
        <v>9</v>
      </c>
      <c r="C5134" t="s">
        <v>13</v>
      </c>
      <c r="D5134" t="s">
        <v>14</v>
      </c>
      <c r="E5134" s="1">
        <v>42564.094444444447</v>
      </c>
      <c r="F5134" t="s">
        <v>13</v>
      </c>
      <c r="G5134" s="2">
        <v>42564</v>
      </c>
      <c r="H5134" s="3">
        <v>9.4444444444444442E-2</v>
      </c>
      <c r="I5134" t="e">
        <v>#VALUE!</v>
      </c>
      <c r="J5134">
        <f t="shared" si="80"/>
        <v>2</v>
      </c>
    </row>
    <row r="5135" spans="1:10" x14ac:dyDescent="0.3">
      <c r="A5135">
        <v>2721</v>
      </c>
      <c r="B5135" t="s">
        <v>9</v>
      </c>
      <c r="C5135" t="s">
        <v>13</v>
      </c>
      <c r="D5135" t="s">
        <v>14</v>
      </c>
      <c r="E5135" s="1">
        <v>42564.098611111112</v>
      </c>
      <c r="F5135" t="s">
        <v>13</v>
      </c>
      <c r="G5135" s="2">
        <v>42564</v>
      </c>
      <c r="H5135" s="3">
        <v>9.8611111111111108E-2</v>
      </c>
      <c r="I5135" t="e">
        <v>#VALUE!</v>
      </c>
      <c r="J5135">
        <f t="shared" si="80"/>
        <v>2</v>
      </c>
    </row>
    <row r="5136" spans="1:10" x14ac:dyDescent="0.3">
      <c r="A5136">
        <v>2725</v>
      </c>
      <c r="B5136" t="s">
        <v>9</v>
      </c>
      <c r="C5136" t="s">
        <v>13</v>
      </c>
      <c r="D5136" t="s">
        <v>14</v>
      </c>
      <c r="E5136" s="1">
        <v>42564.101388888892</v>
      </c>
      <c r="F5136" t="s">
        <v>13</v>
      </c>
      <c r="G5136" s="2">
        <v>42564</v>
      </c>
      <c r="H5136" s="3">
        <v>0.10138888888888889</v>
      </c>
      <c r="I5136" t="e">
        <v>#VALUE!</v>
      </c>
      <c r="J5136">
        <f t="shared" si="80"/>
        <v>2</v>
      </c>
    </row>
    <row r="5137" spans="1:10" x14ac:dyDescent="0.3">
      <c r="A5137">
        <v>2726</v>
      </c>
      <c r="B5137" t="s">
        <v>11</v>
      </c>
      <c r="C5137" t="s">
        <v>13</v>
      </c>
      <c r="D5137" t="s">
        <v>14</v>
      </c>
      <c r="E5137" s="1">
        <v>42564.102083333331</v>
      </c>
      <c r="F5137" t="s">
        <v>13</v>
      </c>
      <c r="G5137" s="2">
        <v>42564</v>
      </c>
      <c r="H5137" s="3">
        <v>0.10208333333333333</v>
      </c>
      <c r="I5137" t="e">
        <v>#VALUE!</v>
      </c>
      <c r="J5137">
        <f t="shared" si="80"/>
        <v>2</v>
      </c>
    </row>
    <row r="5138" spans="1:10" x14ac:dyDescent="0.3">
      <c r="A5138">
        <v>2724</v>
      </c>
      <c r="B5138" t="s">
        <v>11</v>
      </c>
      <c r="C5138" t="s">
        <v>13</v>
      </c>
      <c r="D5138" t="s">
        <v>14</v>
      </c>
      <c r="E5138" s="1">
        <v>42564.104861111111</v>
      </c>
      <c r="F5138" t="s">
        <v>13</v>
      </c>
      <c r="G5138" s="2">
        <v>42564</v>
      </c>
      <c r="H5138" s="3">
        <v>0.10486111111111111</v>
      </c>
      <c r="I5138" t="e">
        <v>#VALUE!</v>
      </c>
      <c r="J5138">
        <f t="shared" si="80"/>
        <v>2</v>
      </c>
    </row>
    <row r="5139" spans="1:10" x14ac:dyDescent="0.3">
      <c r="A5139">
        <v>2734</v>
      </c>
      <c r="B5139" t="s">
        <v>11</v>
      </c>
      <c r="C5139" t="s">
        <v>13</v>
      </c>
      <c r="D5139" t="s">
        <v>14</v>
      </c>
      <c r="E5139" s="1">
        <v>42564.107638888891</v>
      </c>
      <c r="F5139" t="s">
        <v>13</v>
      </c>
      <c r="G5139" s="2">
        <v>42564</v>
      </c>
      <c r="H5139" s="3">
        <v>0.1076388888888889</v>
      </c>
      <c r="I5139" t="e">
        <v>#VALUE!</v>
      </c>
      <c r="J5139">
        <f t="shared" si="80"/>
        <v>2</v>
      </c>
    </row>
    <row r="5140" spans="1:10" x14ac:dyDescent="0.3">
      <c r="A5140">
        <v>2728</v>
      </c>
      <c r="B5140" t="s">
        <v>11</v>
      </c>
      <c r="C5140" t="s">
        <v>13</v>
      </c>
      <c r="D5140" t="s">
        <v>14</v>
      </c>
      <c r="E5140" s="1">
        <v>42564.107638888891</v>
      </c>
      <c r="F5140" t="s">
        <v>13</v>
      </c>
      <c r="G5140" s="2">
        <v>42564</v>
      </c>
      <c r="H5140" s="3">
        <v>0.1076388888888889</v>
      </c>
      <c r="I5140" t="e">
        <v>#VALUE!</v>
      </c>
      <c r="J5140">
        <f t="shared" si="80"/>
        <v>2</v>
      </c>
    </row>
    <row r="5141" spans="1:10" x14ac:dyDescent="0.3">
      <c r="A5141">
        <v>2730</v>
      </c>
      <c r="B5141" t="s">
        <v>11</v>
      </c>
      <c r="C5141" t="s">
        <v>13</v>
      </c>
      <c r="D5141" t="s">
        <v>14</v>
      </c>
      <c r="E5141" s="1">
        <v>42564.109027777777</v>
      </c>
      <c r="F5141" t="s">
        <v>13</v>
      </c>
      <c r="G5141" s="2">
        <v>42564</v>
      </c>
      <c r="H5141" s="3">
        <v>0.10902777777777778</v>
      </c>
      <c r="I5141" t="e">
        <v>#VALUE!</v>
      </c>
      <c r="J5141">
        <f t="shared" si="80"/>
        <v>2</v>
      </c>
    </row>
    <row r="5142" spans="1:10" x14ac:dyDescent="0.3">
      <c r="A5142">
        <v>2727</v>
      </c>
      <c r="B5142" t="s">
        <v>11</v>
      </c>
      <c r="C5142" t="s">
        <v>13</v>
      </c>
      <c r="D5142" t="s">
        <v>14</v>
      </c>
      <c r="E5142" s="1">
        <v>42564.109722222223</v>
      </c>
      <c r="F5142" t="s">
        <v>13</v>
      </c>
      <c r="G5142" s="2">
        <v>42564</v>
      </c>
      <c r="H5142" s="3">
        <v>0.10972222222222222</v>
      </c>
      <c r="I5142" t="e">
        <v>#VALUE!</v>
      </c>
      <c r="J5142">
        <f t="shared" si="80"/>
        <v>2</v>
      </c>
    </row>
    <row r="5143" spans="1:10" x14ac:dyDescent="0.3">
      <c r="A5143">
        <v>2735</v>
      </c>
      <c r="B5143" t="s">
        <v>9</v>
      </c>
      <c r="C5143" t="s">
        <v>13</v>
      </c>
      <c r="D5143" t="s">
        <v>14</v>
      </c>
      <c r="E5143" s="1">
        <v>42564.113194444442</v>
      </c>
      <c r="F5143" t="s">
        <v>13</v>
      </c>
      <c r="G5143" s="2">
        <v>42564</v>
      </c>
      <c r="H5143" s="3">
        <v>0.11319444444444444</v>
      </c>
      <c r="I5143" t="e">
        <v>#VALUE!</v>
      </c>
      <c r="J5143">
        <f t="shared" si="80"/>
        <v>2</v>
      </c>
    </row>
    <row r="5144" spans="1:10" x14ac:dyDescent="0.3">
      <c r="A5144">
        <v>2738</v>
      </c>
      <c r="B5144" t="s">
        <v>11</v>
      </c>
      <c r="C5144" t="s">
        <v>13</v>
      </c>
      <c r="D5144" t="s">
        <v>14</v>
      </c>
      <c r="E5144" s="1">
        <v>42564.116666666669</v>
      </c>
      <c r="F5144" t="s">
        <v>13</v>
      </c>
      <c r="G5144" s="2">
        <v>42564</v>
      </c>
      <c r="H5144" s="3">
        <v>0.11666666666666667</v>
      </c>
      <c r="I5144" t="e">
        <v>#VALUE!</v>
      </c>
      <c r="J5144">
        <f t="shared" si="80"/>
        <v>2</v>
      </c>
    </row>
    <row r="5145" spans="1:10" x14ac:dyDescent="0.3">
      <c r="A5145">
        <v>2739</v>
      </c>
      <c r="B5145" t="s">
        <v>9</v>
      </c>
      <c r="C5145" t="s">
        <v>13</v>
      </c>
      <c r="D5145" t="s">
        <v>14</v>
      </c>
      <c r="E5145" s="1">
        <v>42564.121527777781</v>
      </c>
      <c r="F5145" t="s">
        <v>13</v>
      </c>
      <c r="G5145" s="2">
        <v>42564</v>
      </c>
      <c r="H5145" s="3">
        <v>0.12152777777777778</v>
      </c>
      <c r="I5145" t="e">
        <v>#VALUE!</v>
      </c>
      <c r="J5145">
        <f t="shared" si="80"/>
        <v>2</v>
      </c>
    </row>
    <row r="5146" spans="1:10" x14ac:dyDescent="0.3">
      <c r="A5146">
        <v>2737</v>
      </c>
      <c r="B5146" t="s">
        <v>9</v>
      </c>
      <c r="C5146" t="s">
        <v>13</v>
      </c>
      <c r="D5146" t="s">
        <v>14</v>
      </c>
      <c r="E5146" s="1">
        <v>42564.12222222222</v>
      </c>
      <c r="F5146" t="s">
        <v>13</v>
      </c>
      <c r="G5146" s="2">
        <v>42564</v>
      </c>
      <c r="H5146" s="3">
        <v>0.12222222222222222</v>
      </c>
      <c r="I5146" t="e">
        <v>#VALUE!</v>
      </c>
      <c r="J5146">
        <f t="shared" si="80"/>
        <v>2</v>
      </c>
    </row>
    <row r="5147" spans="1:10" x14ac:dyDescent="0.3">
      <c r="A5147">
        <v>2741</v>
      </c>
      <c r="B5147" t="s">
        <v>9</v>
      </c>
      <c r="C5147" t="s">
        <v>13</v>
      </c>
      <c r="D5147" t="s">
        <v>14</v>
      </c>
      <c r="E5147" s="1">
        <v>42564.131944444445</v>
      </c>
      <c r="F5147" t="s">
        <v>13</v>
      </c>
      <c r="G5147" s="2">
        <v>42564</v>
      </c>
      <c r="H5147" s="3">
        <v>0.13194444444444445</v>
      </c>
      <c r="I5147" t="e">
        <v>#VALUE!</v>
      </c>
      <c r="J5147">
        <f t="shared" si="80"/>
        <v>3</v>
      </c>
    </row>
    <row r="5148" spans="1:10" x14ac:dyDescent="0.3">
      <c r="A5148">
        <v>2743</v>
      </c>
      <c r="B5148" t="s">
        <v>9</v>
      </c>
      <c r="C5148" t="s">
        <v>13</v>
      </c>
      <c r="D5148" t="s">
        <v>14</v>
      </c>
      <c r="E5148" s="1">
        <v>42564.133333333331</v>
      </c>
      <c r="F5148" t="s">
        <v>13</v>
      </c>
      <c r="G5148" s="2">
        <v>42564</v>
      </c>
      <c r="H5148" s="3">
        <v>0.13333333333333333</v>
      </c>
      <c r="I5148" t="e">
        <v>#VALUE!</v>
      </c>
      <c r="J5148">
        <f t="shared" si="80"/>
        <v>3</v>
      </c>
    </row>
    <row r="5149" spans="1:10" x14ac:dyDescent="0.3">
      <c r="A5149">
        <v>2744</v>
      </c>
      <c r="B5149" t="s">
        <v>11</v>
      </c>
      <c r="C5149" t="s">
        <v>13</v>
      </c>
      <c r="D5149" t="s">
        <v>14</v>
      </c>
      <c r="E5149" s="1">
        <v>42564.134027777778</v>
      </c>
      <c r="F5149" t="s">
        <v>13</v>
      </c>
      <c r="G5149" s="2">
        <v>42564</v>
      </c>
      <c r="H5149" s="3">
        <v>0.13402777777777777</v>
      </c>
      <c r="I5149" t="e">
        <v>#VALUE!</v>
      </c>
      <c r="J5149">
        <f t="shared" si="80"/>
        <v>3</v>
      </c>
    </row>
    <row r="5150" spans="1:10" x14ac:dyDescent="0.3">
      <c r="A5150">
        <v>2745</v>
      </c>
      <c r="B5150" t="s">
        <v>11</v>
      </c>
      <c r="C5150" t="s">
        <v>13</v>
      </c>
      <c r="D5150" t="s">
        <v>14</v>
      </c>
      <c r="E5150" s="1">
        <v>42564.134722222225</v>
      </c>
      <c r="F5150" t="s">
        <v>13</v>
      </c>
      <c r="G5150" s="2">
        <v>42564</v>
      </c>
      <c r="H5150" s="3">
        <v>0.13472222222222222</v>
      </c>
      <c r="I5150" t="e">
        <v>#VALUE!</v>
      </c>
      <c r="J5150">
        <f t="shared" si="80"/>
        <v>3</v>
      </c>
    </row>
    <row r="5151" spans="1:10" x14ac:dyDescent="0.3">
      <c r="A5151">
        <v>2748</v>
      </c>
      <c r="B5151" t="s">
        <v>9</v>
      </c>
      <c r="C5151" t="s">
        <v>13</v>
      </c>
      <c r="D5151" t="s">
        <v>14</v>
      </c>
      <c r="E5151" s="1">
        <v>42564.138194444444</v>
      </c>
      <c r="F5151" t="s">
        <v>13</v>
      </c>
      <c r="G5151" s="2">
        <v>42564</v>
      </c>
      <c r="H5151" s="3">
        <v>0.13819444444444445</v>
      </c>
      <c r="I5151" t="e">
        <v>#VALUE!</v>
      </c>
      <c r="J5151">
        <f t="shared" si="80"/>
        <v>3</v>
      </c>
    </row>
    <row r="5152" spans="1:10" x14ac:dyDescent="0.3">
      <c r="A5152">
        <v>2749</v>
      </c>
      <c r="B5152" t="s">
        <v>9</v>
      </c>
      <c r="C5152" t="s">
        <v>13</v>
      </c>
      <c r="D5152" t="s">
        <v>14</v>
      </c>
      <c r="E5152" s="1">
        <v>42564.145833333336</v>
      </c>
      <c r="F5152" t="s">
        <v>13</v>
      </c>
      <c r="G5152" s="2">
        <v>42564</v>
      </c>
      <c r="H5152" s="3">
        <v>0.14583333333333334</v>
      </c>
      <c r="I5152" t="e">
        <v>#VALUE!</v>
      </c>
      <c r="J5152">
        <f t="shared" si="80"/>
        <v>3</v>
      </c>
    </row>
    <row r="5153" spans="1:10" x14ac:dyDescent="0.3">
      <c r="A5153">
        <v>2753</v>
      </c>
      <c r="B5153" t="s">
        <v>11</v>
      </c>
      <c r="C5153" t="s">
        <v>13</v>
      </c>
      <c r="D5153" t="s">
        <v>14</v>
      </c>
      <c r="E5153" s="1">
        <v>42564.147916666669</v>
      </c>
      <c r="F5153" t="s">
        <v>13</v>
      </c>
      <c r="G5153" s="2">
        <v>42564</v>
      </c>
      <c r="H5153" s="3">
        <v>0.14791666666666667</v>
      </c>
      <c r="I5153" t="e">
        <v>#VALUE!</v>
      </c>
      <c r="J5153">
        <f t="shared" si="80"/>
        <v>3</v>
      </c>
    </row>
    <row r="5154" spans="1:10" x14ac:dyDescent="0.3">
      <c r="A5154">
        <v>2751</v>
      </c>
      <c r="B5154" t="s">
        <v>9</v>
      </c>
      <c r="C5154" t="s">
        <v>13</v>
      </c>
      <c r="D5154" t="s">
        <v>14</v>
      </c>
      <c r="E5154" s="1">
        <v>42564.147916666669</v>
      </c>
      <c r="F5154" t="s">
        <v>13</v>
      </c>
      <c r="G5154" s="2">
        <v>42564</v>
      </c>
      <c r="H5154" s="3">
        <v>0.14791666666666667</v>
      </c>
      <c r="I5154" t="e">
        <v>#VALUE!</v>
      </c>
      <c r="J5154">
        <f t="shared" si="80"/>
        <v>3</v>
      </c>
    </row>
    <row r="5155" spans="1:10" x14ac:dyDescent="0.3">
      <c r="A5155">
        <v>2754</v>
      </c>
      <c r="B5155" t="s">
        <v>9</v>
      </c>
      <c r="C5155" t="s">
        <v>13</v>
      </c>
      <c r="D5155" t="s">
        <v>14</v>
      </c>
      <c r="E5155" s="1">
        <v>42564.149305555555</v>
      </c>
      <c r="F5155" t="s">
        <v>13</v>
      </c>
      <c r="G5155" s="2">
        <v>42564</v>
      </c>
      <c r="H5155" s="3">
        <v>0.14930555555555555</v>
      </c>
      <c r="I5155" t="e">
        <v>#VALUE!</v>
      </c>
      <c r="J5155">
        <f t="shared" si="80"/>
        <v>3</v>
      </c>
    </row>
    <row r="5156" spans="1:10" x14ac:dyDescent="0.3">
      <c r="A5156">
        <v>2755</v>
      </c>
      <c r="B5156" t="s">
        <v>9</v>
      </c>
      <c r="C5156" t="s">
        <v>13</v>
      </c>
      <c r="D5156" t="s">
        <v>14</v>
      </c>
      <c r="E5156" s="1">
        <v>42564.150694444441</v>
      </c>
      <c r="F5156" t="s">
        <v>13</v>
      </c>
      <c r="G5156" s="2">
        <v>42564</v>
      </c>
      <c r="H5156" s="3">
        <v>0.15069444444444444</v>
      </c>
      <c r="I5156" t="e">
        <v>#VALUE!</v>
      </c>
      <c r="J5156">
        <f t="shared" si="80"/>
        <v>3</v>
      </c>
    </row>
    <row r="5157" spans="1:10" x14ac:dyDescent="0.3">
      <c r="A5157">
        <v>2756</v>
      </c>
      <c r="B5157" t="s">
        <v>9</v>
      </c>
      <c r="C5157" t="s">
        <v>13</v>
      </c>
      <c r="D5157" t="s">
        <v>14</v>
      </c>
      <c r="E5157" s="1">
        <v>42564.15347222222</v>
      </c>
      <c r="F5157" t="s">
        <v>13</v>
      </c>
      <c r="G5157" s="2">
        <v>42564</v>
      </c>
      <c r="H5157" s="3">
        <v>0.15347222222222223</v>
      </c>
      <c r="I5157" t="e">
        <v>#VALUE!</v>
      </c>
      <c r="J5157">
        <f t="shared" si="80"/>
        <v>3</v>
      </c>
    </row>
    <row r="5158" spans="1:10" x14ac:dyDescent="0.3">
      <c r="A5158">
        <v>2757</v>
      </c>
      <c r="B5158" t="s">
        <v>9</v>
      </c>
      <c r="C5158" t="s">
        <v>13</v>
      </c>
      <c r="D5158" t="s">
        <v>14</v>
      </c>
      <c r="E5158" s="1">
        <v>42564.155555555553</v>
      </c>
      <c r="F5158" t="s">
        <v>13</v>
      </c>
      <c r="G5158" s="2">
        <v>42564</v>
      </c>
      <c r="H5158" s="3">
        <v>0.15555555555555556</v>
      </c>
      <c r="I5158" t="e">
        <v>#VALUE!</v>
      </c>
      <c r="J5158">
        <f t="shared" si="80"/>
        <v>3</v>
      </c>
    </row>
    <row r="5159" spans="1:10" x14ac:dyDescent="0.3">
      <c r="A5159">
        <v>2760</v>
      </c>
      <c r="B5159" t="s">
        <v>11</v>
      </c>
      <c r="C5159" t="s">
        <v>13</v>
      </c>
      <c r="D5159" t="s">
        <v>14</v>
      </c>
      <c r="E5159" s="1">
        <v>42564.156944444447</v>
      </c>
      <c r="F5159" t="s">
        <v>13</v>
      </c>
      <c r="G5159" s="2">
        <v>42564</v>
      </c>
      <c r="H5159" s="3">
        <v>0.15694444444444444</v>
      </c>
      <c r="I5159" t="e">
        <v>#VALUE!</v>
      </c>
      <c r="J5159">
        <f t="shared" si="80"/>
        <v>3</v>
      </c>
    </row>
    <row r="5160" spans="1:10" x14ac:dyDescent="0.3">
      <c r="A5160">
        <v>2763</v>
      </c>
      <c r="B5160" t="s">
        <v>11</v>
      </c>
      <c r="C5160" t="s">
        <v>13</v>
      </c>
      <c r="D5160" t="s">
        <v>14</v>
      </c>
      <c r="E5160" s="1">
        <v>42564.165277777778</v>
      </c>
      <c r="F5160" t="s">
        <v>13</v>
      </c>
      <c r="G5160" s="2">
        <v>42564</v>
      </c>
      <c r="H5160" s="3">
        <v>0.16527777777777777</v>
      </c>
      <c r="I5160" t="e">
        <v>#VALUE!</v>
      </c>
      <c r="J5160">
        <f t="shared" si="80"/>
        <v>3</v>
      </c>
    </row>
    <row r="5161" spans="1:10" x14ac:dyDescent="0.3">
      <c r="A5161">
        <v>2765</v>
      </c>
      <c r="B5161" t="s">
        <v>9</v>
      </c>
      <c r="C5161" t="s">
        <v>13</v>
      </c>
      <c r="D5161" t="s">
        <v>14</v>
      </c>
      <c r="E5161" s="1">
        <v>42564.168749999997</v>
      </c>
      <c r="F5161" t="s">
        <v>13</v>
      </c>
      <c r="G5161" s="2">
        <v>42564</v>
      </c>
      <c r="H5161" s="3">
        <v>0.16875000000000001</v>
      </c>
      <c r="I5161" t="e">
        <v>#VALUE!</v>
      </c>
      <c r="J5161">
        <f t="shared" si="80"/>
        <v>4</v>
      </c>
    </row>
    <row r="5162" spans="1:10" x14ac:dyDescent="0.3">
      <c r="A5162">
        <v>2766</v>
      </c>
      <c r="B5162" t="s">
        <v>11</v>
      </c>
      <c r="C5162" t="s">
        <v>13</v>
      </c>
      <c r="D5162" t="s">
        <v>14</v>
      </c>
      <c r="E5162" s="1">
        <v>42564.174305555556</v>
      </c>
      <c r="F5162" t="s">
        <v>13</v>
      </c>
      <c r="G5162" s="2">
        <v>42564</v>
      </c>
      <c r="H5162" s="3">
        <v>0.17430555555555555</v>
      </c>
      <c r="I5162" t="e">
        <v>#VALUE!</v>
      </c>
      <c r="J5162">
        <f t="shared" si="80"/>
        <v>4</v>
      </c>
    </row>
    <row r="5163" spans="1:10" x14ac:dyDescent="0.3">
      <c r="A5163">
        <v>2770</v>
      </c>
      <c r="B5163" t="s">
        <v>9</v>
      </c>
      <c r="C5163" t="s">
        <v>13</v>
      </c>
      <c r="D5163" t="s">
        <v>14</v>
      </c>
      <c r="E5163" s="1">
        <v>42564.181944444441</v>
      </c>
      <c r="F5163" t="s">
        <v>13</v>
      </c>
      <c r="G5163" s="2">
        <v>42564</v>
      </c>
      <c r="H5163" s="3">
        <v>0.18194444444444444</v>
      </c>
      <c r="I5163" t="e">
        <v>#VALUE!</v>
      </c>
      <c r="J5163">
        <f t="shared" si="80"/>
        <v>4</v>
      </c>
    </row>
    <row r="5164" spans="1:10" x14ac:dyDescent="0.3">
      <c r="A5164">
        <v>2773</v>
      </c>
      <c r="B5164" t="s">
        <v>9</v>
      </c>
      <c r="C5164" t="s">
        <v>13</v>
      </c>
      <c r="D5164" t="s">
        <v>14</v>
      </c>
      <c r="E5164" s="1">
        <v>42564.188888888886</v>
      </c>
      <c r="F5164" t="s">
        <v>13</v>
      </c>
      <c r="G5164" s="2">
        <v>42564</v>
      </c>
      <c r="H5164" s="3">
        <v>0.18888888888888888</v>
      </c>
      <c r="I5164" t="e">
        <v>#VALUE!</v>
      </c>
      <c r="J5164">
        <f t="shared" si="80"/>
        <v>4</v>
      </c>
    </row>
    <row r="5165" spans="1:10" x14ac:dyDescent="0.3">
      <c r="A5165">
        <v>2776</v>
      </c>
      <c r="B5165" t="s">
        <v>11</v>
      </c>
      <c r="C5165" t="s">
        <v>13</v>
      </c>
      <c r="D5165" t="s">
        <v>14</v>
      </c>
      <c r="E5165" s="1">
        <v>42564.193055555559</v>
      </c>
      <c r="F5165" t="s">
        <v>13</v>
      </c>
      <c r="G5165" s="2">
        <v>42564</v>
      </c>
      <c r="H5165" s="3">
        <v>0.19305555555555556</v>
      </c>
      <c r="I5165" t="e">
        <v>#VALUE!</v>
      </c>
      <c r="J5165">
        <f t="shared" si="80"/>
        <v>4</v>
      </c>
    </row>
    <row r="5166" spans="1:10" x14ac:dyDescent="0.3">
      <c r="A5166">
        <v>2772</v>
      </c>
      <c r="B5166" t="s">
        <v>9</v>
      </c>
      <c r="C5166" t="s">
        <v>13</v>
      </c>
      <c r="D5166" t="s">
        <v>14</v>
      </c>
      <c r="E5166" s="1">
        <v>42564.194444444445</v>
      </c>
      <c r="F5166" t="s">
        <v>13</v>
      </c>
      <c r="G5166" s="2">
        <v>42564</v>
      </c>
      <c r="H5166" s="3">
        <v>0.19444444444444445</v>
      </c>
      <c r="I5166" t="e">
        <v>#VALUE!</v>
      </c>
      <c r="J5166">
        <f t="shared" si="80"/>
        <v>4</v>
      </c>
    </row>
    <row r="5167" spans="1:10" x14ac:dyDescent="0.3">
      <c r="A5167">
        <v>2775</v>
      </c>
      <c r="B5167" t="s">
        <v>9</v>
      </c>
      <c r="C5167" t="s">
        <v>13</v>
      </c>
      <c r="D5167" t="s">
        <v>14</v>
      </c>
      <c r="E5167" s="1">
        <v>42564.195833333331</v>
      </c>
      <c r="F5167" t="s">
        <v>13</v>
      </c>
      <c r="G5167" s="2">
        <v>42564</v>
      </c>
      <c r="H5167" s="3">
        <v>0.19583333333333333</v>
      </c>
      <c r="I5167" t="e">
        <v>#VALUE!</v>
      </c>
      <c r="J5167">
        <f t="shared" si="80"/>
        <v>4</v>
      </c>
    </row>
    <row r="5168" spans="1:10" x14ac:dyDescent="0.3">
      <c r="A5168">
        <v>2783</v>
      </c>
      <c r="B5168" t="s">
        <v>9</v>
      </c>
      <c r="C5168" t="s">
        <v>13</v>
      </c>
      <c r="D5168" t="s">
        <v>14</v>
      </c>
      <c r="E5168" s="1">
        <v>42564.201388888891</v>
      </c>
      <c r="F5168" t="s">
        <v>13</v>
      </c>
      <c r="G5168" s="2">
        <v>42564</v>
      </c>
      <c r="H5168" s="3">
        <v>0.2013888888888889</v>
      </c>
      <c r="I5168" t="e">
        <v>#VALUE!</v>
      </c>
      <c r="J5168">
        <f t="shared" si="80"/>
        <v>4</v>
      </c>
    </row>
    <row r="5169" spans="1:10" x14ac:dyDescent="0.3">
      <c r="A5169">
        <v>2790</v>
      </c>
      <c r="B5169" t="s">
        <v>11</v>
      </c>
      <c r="C5169" t="s">
        <v>13</v>
      </c>
      <c r="D5169" t="s">
        <v>14</v>
      </c>
      <c r="E5169" s="1">
        <v>42564.203472222223</v>
      </c>
      <c r="F5169" t="s">
        <v>13</v>
      </c>
      <c r="G5169" s="2">
        <v>42564</v>
      </c>
      <c r="H5169" s="3">
        <v>0.20347222222222222</v>
      </c>
      <c r="I5169" t="e">
        <v>#VALUE!</v>
      </c>
      <c r="J5169">
        <f t="shared" si="80"/>
        <v>4</v>
      </c>
    </row>
    <row r="5170" spans="1:10" x14ac:dyDescent="0.3">
      <c r="A5170">
        <v>2804</v>
      </c>
      <c r="B5170" t="s">
        <v>11</v>
      </c>
      <c r="C5170" t="s">
        <v>13</v>
      </c>
      <c r="D5170" t="s">
        <v>14</v>
      </c>
      <c r="E5170" s="1">
        <v>42564.206944444442</v>
      </c>
      <c r="F5170" t="s">
        <v>13</v>
      </c>
      <c r="G5170" s="2">
        <v>42564</v>
      </c>
      <c r="H5170" s="3">
        <v>0.20694444444444443</v>
      </c>
      <c r="I5170" t="e">
        <v>#VALUE!</v>
      </c>
      <c r="J5170">
        <f t="shared" si="80"/>
        <v>4</v>
      </c>
    </row>
    <row r="5171" spans="1:10" x14ac:dyDescent="0.3">
      <c r="A5171">
        <v>2807</v>
      </c>
      <c r="B5171" t="s">
        <v>11</v>
      </c>
      <c r="C5171" t="s">
        <v>13</v>
      </c>
      <c r="D5171" t="s">
        <v>14</v>
      </c>
      <c r="E5171" s="1">
        <v>42564.211111111108</v>
      </c>
      <c r="F5171" t="s">
        <v>13</v>
      </c>
      <c r="G5171" s="2">
        <v>42564</v>
      </c>
      <c r="H5171" s="3">
        <v>0.21111111111111111</v>
      </c>
      <c r="I5171" t="e">
        <v>#VALUE!</v>
      </c>
      <c r="J5171">
        <f t="shared" si="80"/>
        <v>5</v>
      </c>
    </row>
    <row r="5172" spans="1:10" x14ac:dyDescent="0.3">
      <c r="A5172">
        <v>2817</v>
      </c>
      <c r="B5172" t="s">
        <v>11</v>
      </c>
      <c r="C5172" t="s">
        <v>13</v>
      </c>
      <c r="D5172" t="s">
        <v>14</v>
      </c>
      <c r="E5172" s="1">
        <v>42564.211111111108</v>
      </c>
      <c r="F5172" t="s">
        <v>13</v>
      </c>
      <c r="G5172" s="2">
        <v>42564</v>
      </c>
      <c r="H5172" s="3">
        <v>0.21111111111111111</v>
      </c>
      <c r="I5172" t="e">
        <v>#VALUE!</v>
      </c>
      <c r="J5172">
        <f t="shared" si="80"/>
        <v>5</v>
      </c>
    </row>
    <row r="5173" spans="1:10" x14ac:dyDescent="0.3">
      <c r="A5173">
        <v>2812</v>
      </c>
      <c r="B5173" t="s">
        <v>11</v>
      </c>
      <c r="C5173" t="s">
        <v>13</v>
      </c>
      <c r="D5173" t="s">
        <v>14</v>
      </c>
      <c r="E5173" s="1">
        <v>42564.215277777781</v>
      </c>
      <c r="F5173" t="s">
        <v>13</v>
      </c>
      <c r="G5173" s="2">
        <v>42564</v>
      </c>
      <c r="H5173" s="3">
        <v>0.21527777777777779</v>
      </c>
      <c r="I5173" t="e">
        <v>#VALUE!</v>
      </c>
      <c r="J5173">
        <f t="shared" si="80"/>
        <v>5</v>
      </c>
    </row>
    <row r="5174" spans="1:10" x14ac:dyDescent="0.3">
      <c r="A5174">
        <v>2821</v>
      </c>
      <c r="B5174" t="s">
        <v>11</v>
      </c>
      <c r="C5174" t="s">
        <v>13</v>
      </c>
      <c r="D5174" t="s">
        <v>14</v>
      </c>
      <c r="E5174" s="1">
        <v>42564.217361111114</v>
      </c>
      <c r="F5174" t="s">
        <v>13</v>
      </c>
      <c r="G5174" s="2">
        <v>42564</v>
      </c>
      <c r="H5174" s="3">
        <v>0.21736111111111112</v>
      </c>
      <c r="I5174" t="e">
        <v>#VALUE!</v>
      </c>
      <c r="J5174">
        <f t="shared" si="80"/>
        <v>5</v>
      </c>
    </row>
    <row r="5175" spans="1:10" x14ac:dyDescent="0.3">
      <c r="A5175">
        <v>2843</v>
      </c>
      <c r="B5175" t="s">
        <v>11</v>
      </c>
      <c r="C5175" t="s">
        <v>13</v>
      </c>
      <c r="D5175" t="s">
        <v>14</v>
      </c>
      <c r="E5175" s="1">
        <v>42564.227083333331</v>
      </c>
      <c r="F5175" t="s">
        <v>13</v>
      </c>
      <c r="G5175" s="2">
        <v>42564</v>
      </c>
      <c r="H5175" s="3">
        <v>0.22708333333333333</v>
      </c>
      <c r="I5175" t="e">
        <v>#VALUE!</v>
      </c>
      <c r="J5175">
        <f t="shared" si="80"/>
        <v>5</v>
      </c>
    </row>
    <row r="5176" spans="1:10" x14ac:dyDescent="0.3">
      <c r="A5176">
        <v>2838</v>
      </c>
      <c r="B5176" t="s">
        <v>11</v>
      </c>
      <c r="C5176" t="s">
        <v>13</v>
      </c>
      <c r="D5176" t="s">
        <v>14</v>
      </c>
      <c r="E5176" s="1">
        <v>42564.229166666664</v>
      </c>
      <c r="F5176" t="s">
        <v>13</v>
      </c>
      <c r="G5176" s="2">
        <v>42564</v>
      </c>
      <c r="H5176" s="3">
        <v>0.22916666666666666</v>
      </c>
      <c r="I5176" t="e">
        <v>#VALUE!</v>
      </c>
      <c r="J5176">
        <f t="shared" si="80"/>
        <v>5</v>
      </c>
    </row>
    <row r="5177" spans="1:10" x14ac:dyDescent="0.3">
      <c r="A5177">
        <v>2850</v>
      </c>
      <c r="B5177" t="s">
        <v>9</v>
      </c>
      <c r="C5177" t="s">
        <v>13</v>
      </c>
      <c r="D5177" t="s">
        <v>14</v>
      </c>
      <c r="E5177" s="1">
        <v>42564.234027777777</v>
      </c>
      <c r="F5177" t="s">
        <v>13</v>
      </c>
      <c r="G5177" s="2">
        <v>42564</v>
      </c>
      <c r="H5177" s="3">
        <v>0.23402777777777778</v>
      </c>
      <c r="I5177" t="e">
        <v>#VALUE!</v>
      </c>
      <c r="J5177">
        <f t="shared" si="80"/>
        <v>5</v>
      </c>
    </row>
    <row r="5178" spans="1:10" x14ac:dyDescent="0.3">
      <c r="A5178">
        <v>2870</v>
      </c>
      <c r="B5178" t="s">
        <v>11</v>
      </c>
      <c r="C5178" t="s">
        <v>13</v>
      </c>
      <c r="D5178" t="s">
        <v>14</v>
      </c>
      <c r="E5178" s="1">
        <v>42564.236805555556</v>
      </c>
      <c r="F5178" t="s">
        <v>13</v>
      </c>
      <c r="G5178" s="2">
        <v>42564</v>
      </c>
      <c r="H5178" s="3">
        <v>0.23680555555555555</v>
      </c>
      <c r="I5178" t="e">
        <v>#VALUE!</v>
      </c>
      <c r="J5178">
        <f t="shared" si="80"/>
        <v>5</v>
      </c>
    </row>
    <row r="5179" spans="1:10" x14ac:dyDescent="0.3">
      <c r="A5179">
        <v>2868</v>
      </c>
      <c r="B5179" t="s">
        <v>11</v>
      </c>
      <c r="C5179" t="s">
        <v>13</v>
      </c>
      <c r="D5179" t="s">
        <v>14</v>
      </c>
      <c r="E5179" s="1">
        <v>42564.238888888889</v>
      </c>
      <c r="F5179" t="s">
        <v>13</v>
      </c>
      <c r="G5179" s="2">
        <v>42564</v>
      </c>
      <c r="H5179" s="3">
        <v>0.2388888888888889</v>
      </c>
      <c r="I5179" t="e">
        <v>#VALUE!</v>
      </c>
      <c r="J5179">
        <f t="shared" si="80"/>
        <v>5</v>
      </c>
    </row>
    <row r="5180" spans="1:10" x14ac:dyDescent="0.3">
      <c r="A5180">
        <v>2852</v>
      </c>
      <c r="B5180" t="s">
        <v>11</v>
      </c>
      <c r="C5180" t="s">
        <v>13</v>
      </c>
      <c r="D5180" t="s">
        <v>14</v>
      </c>
      <c r="E5180" s="1">
        <v>42564.238888888889</v>
      </c>
      <c r="F5180" t="s">
        <v>13</v>
      </c>
      <c r="G5180" s="2">
        <v>42564</v>
      </c>
      <c r="H5180" s="3">
        <v>0.2388888888888889</v>
      </c>
      <c r="I5180" t="e">
        <v>#VALUE!</v>
      </c>
      <c r="J5180">
        <f t="shared" si="80"/>
        <v>5</v>
      </c>
    </row>
    <row r="5181" spans="1:10" x14ac:dyDescent="0.3">
      <c r="A5181">
        <v>2874</v>
      </c>
      <c r="B5181" t="s">
        <v>11</v>
      </c>
      <c r="C5181" t="s">
        <v>13</v>
      </c>
      <c r="D5181" t="s">
        <v>14</v>
      </c>
      <c r="E5181" s="1">
        <v>42564.239583333336</v>
      </c>
      <c r="F5181" t="s">
        <v>13</v>
      </c>
      <c r="G5181" s="2">
        <v>42564</v>
      </c>
      <c r="H5181" s="3">
        <v>0.23958333333333334</v>
      </c>
      <c r="I5181" t="e">
        <v>#VALUE!</v>
      </c>
      <c r="J5181">
        <f t="shared" si="80"/>
        <v>5</v>
      </c>
    </row>
    <row r="5182" spans="1:10" x14ac:dyDescent="0.3">
      <c r="A5182">
        <v>2878</v>
      </c>
      <c r="B5182" t="s">
        <v>11</v>
      </c>
      <c r="C5182" t="s">
        <v>13</v>
      </c>
      <c r="D5182" t="s">
        <v>14</v>
      </c>
      <c r="E5182" s="1">
        <v>42564.246527777781</v>
      </c>
      <c r="F5182" t="s">
        <v>13</v>
      </c>
      <c r="G5182" s="2">
        <v>42564</v>
      </c>
      <c r="H5182" s="3">
        <v>0.24652777777777779</v>
      </c>
      <c r="I5182" t="e">
        <v>#VALUE!</v>
      </c>
      <c r="J5182">
        <f t="shared" si="80"/>
        <v>5</v>
      </c>
    </row>
    <row r="5183" spans="1:10" x14ac:dyDescent="0.3">
      <c r="A5183">
        <v>2892</v>
      </c>
      <c r="B5183" t="s">
        <v>11</v>
      </c>
      <c r="C5183" t="s">
        <v>13</v>
      </c>
      <c r="D5183" t="s">
        <v>14</v>
      </c>
      <c r="E5183" s="1">
        <v>42564.246527777781</v>
      </c>
      <c r="F5183" t="s">
        <v>13</v>
      </c>
      <c r="G5183" s="2">
        <v>42564</v>
      </c>
      <c r="H5183" s="3">
        <v>0.24652777777777779</v>
      </c>
      <c r="I5183" t="e">
        <v>#VALUE!</v>
      </c>
      <c r="J5183">
        <f t="shared" si="80"/>
        <v>5</v>
      </c>
    </row>
    <row r="5184" spans="1:10" x14ac:dyDescent="0.3">
      <c r="A5184">
        <v>2882</v>
      </c>
      <c r="B5184" t="s">
        <v>11</v>
      </c>
      <c r="C5184" t="s">
        <v>13</v>
      </c>
      <c r="D5184" t="s">
        <v>14</v>
      </c>
      <c r="E5184" s="1">
        <v>42564.248611111114</v>
      </c>
      <c r="F5184" t="s">
        <v>13</v>
      </c>
      <c r="G5184" s="2">
        <v>42564</v>
      </c>
      <c r="H5184" s="3">
        <v>0.24861111111111112</v>
      </c>
      <c r="I5184" t="e">
        <v>#VALUE!</v>
      </c>
      <c r="J5184">
        <f t="shared" si="80"/>
        <v>5</v>
      </c>
    </row>
    <row r="5185" spans="1:10" x14ac:dyDescent="0.3">
      <c r="A5185">
        <v>2893</v>
      </c>
      <c r="B5185" t="s">
        <v>11</v>
      </c>
      <c r="C5185" t="s">
        <v>13</v>
      </c>
      <c r="D5185" t="s">
        <v>14</v>
      </c>
      <c r="E5185" s="1">
        <v>42564.25277777778</v>
      </c>
      <c r="F5185" t="s">
        <v>13</v>
      </c>
      <c r="G5185" s="2">
        <v>42564</v>
      </c>
      <c r="H5185" s="3">
        <v>0.25277777777777777</v>
      </c>
      <c r="I5185" t="e">
        <v>#VALUE!</v>
      </c>
      <c r="J5185">
        <f t="shared" si="80"/>
        <v>6</v>
      </c>
    </row>
    <row r="5186" spans="1:10" x14ac:dyDescent="0.3">
      <c r="A5186">
        <v>2904</v>
      </c>
      <c r="B5186" t="s">
        <v>11</v>
      </c>
      <c r="C5186" t="s">
        <v>13</v>
      </c>
      <c r="D5186" t="s">
        <v>14</v>
      </c>
      <c r="E5186" s="1">
        <v>42564.254861111112</v>
      </c>
      <c r="F5186" t="s">
        <v>13</v>
      </c>
      <c r="G5186" s="2">
        <v>42564</v>
      </c>
      <c r="H5186" s="3">
        <v>0.25486111111111109</v>
      </c>
      <c r="I5186" t="e">
        <v>#VALUE!</v>
      </c>
      <c r="J5186">
        <f t="shared" ref="J5186:J5249" si="81">HOUR(E5186)</f>
        <v>6</v>
      </c>
    </row>
    <row r="5187" spans="1:10" x14ac:dyDescent="0.3">
      <c r="A5187">
        <v>2915</v>
      </c>
      <c r="B5187" t="s">
        <v>11</v>
      </c>
      <c r="C5187" t="s">
        <v>13</v>
      </c>
      <c r="D5187" t="s">
        <v>14</v>
      </c>
      <c r="E5187" s="1">
        <v>42564.263888888891</v>
      </c>
      <c r="F5187" t="s">
        <v>13</v>
      </c>
      <c r="G5187" s="2">
        <v>42564</v>
      </c>
      <c r="H5187" s="3">
        <v>0.2638888888888889</v>
      </c>
      <c r="I5187" t="e">
        <v>#VALUE!</v>
      </c>
      <c r="J5187">
        <f t="shared" si="81"/>
        <v>6</v>
      </c>
    </row>
    <row r="5188" spans="1:10" x14ac:dyDescent="0.3">
      <c r="A5188">
        <v>2921</v>
      </c>
      <c r="B5188" t="s">
        <v>11</v>
      </c>
      <c r="C5188" t="s">
        <v>13</v>
      </c>
      <c r="D5188" t="s">
        <v>14</v>
      </c>
      <c r="E5188" s="1">
        <v>42564.263888888891</v>
      </c>
      <c r="F5188" t="s">
        <v>13</v>
      </c>
      <c r="G5188" s="2">
        <v>42564</v>
      </c>
      <c r="H5188" s="3">
        <v>0.2638888888888889</v>
      </c>
      <c r="I5188" t="e">
        <v>#VALUE!</v>
      </c>
      <c r="J5188">
        <f t="shared" si="81"/>
        <v>6</v>
      </c>
    </row>
    <row r="5189" spans="1:10" x14ac:dyDescent="0.3">
      <c r="A5189">
        <v>2925</v>
      </c>
      <c r="B5189" t="s">
        <v>11</v>
      </c>
      <c r="C5189" t="s">
        <v>13</v>
      </c>
      <c r="D5189" t="s">
        <v>14</v>
      </c>
      <c r="E5189" s="1">
        <v>42564.26458333333</v>
      </c>
      <c r="F5189" t="s">
        <v>13</v>
      </c>
      <c r="G5189" s="2">
        <v>42564</v>
      </c>
      <c r="H5189" s="3">
        <v>0.26458333333333334</v>
      </c>
      <c r="I5189" t="e">
        <v>#VALUE!</v>
      </c>
      <c r="J5189">
        <f t="shared" si="81"/>
        <v>6</v>
      </c>
    </row>
    <row r="5190" spans="1:10" x14ac:dyDescent="0.3">
      <c r="A5190">
        <v>2930</v>
      </c>
      <c r="B5190" t="s">
        <v>11</v>
      </c>
      <c r="C5190" t="s">
        <v>13</v>
      </c>
      <c r="D5190" t="s">
        <v>14</v>
      </c>
      <c r="E5190" s="1">
        <v>42564.268055555556</v>
      </c>
      <c r="F5190" t="s">
        <v>13</v>
      </c>
      <c r="G5190" s="2">
        <v>42564</v>
      </c>
      <c r="H5190" s="3">
        <v>0.26805555555555555</v>
      </c>
      <c r="I5190" t="e">
        <v>#VALUE!</v>
      </c>
      <c r="J5190">
        <f t="shared" si="81"/>
        <v>6</v>
      </c>
    </row>
    <row r="5191" spans="1:10" x14ac:dyDescent="0.3">
      <c r="A5191">
        <v>2949</v>
      </c>
      <c r="B5191" t="s">
        <v>11</v>
      </c>
      <c r="C5191" t="s">
        <v>13</v>
      </c>
      <c r="D5191" t="s">
        <v>14</v>
      </c>
      <c r="E5191" s="1">
        <v>42564.277777777781</v>
      </c>
      <c r="F5191" t="s">
        <v>13</v>
      </c>
      <c r="G5191" s="2">
        <v>42564</v>
      </c>
      <c r="H5191" s="3">
        <v>0.27777777777777779</v>
      </c>
      <c r="I5191" t="e">
        <v>#VALUE!</v>
      </c>
      <c r="J5191">
        <f t="shared" si="81"/>
        <v>6</v>
      </c>
    </row>
    <row r="5192" spans="1:10" x14ac:dyDescent="0.3">
      <c r="A5192">
        <v>2955</v>
      </c>
      <c r="B5192" t="s">
        <v>11</v>
      </c>
      <c r="C5192" t="s">
        <v>13</v>
      </c>
      <c r="D5192" t="s">
        <v>14</v>
      </c>
      <c r="E5192" s="1">
        <v>42564.27847222222</v>
      </c>
      <c r="F5192" t="s">
        <v>13</v>
      </c>
      <c r="G5192" s="2">
        <v>42564</v>
      </c>
      <c r="H5192" s="3">
        <v>0.27847222222222223</v>
      </c>
      <c r="I5192" t="e">
        <v>#VALUE!</v>
      </c>
      <c r="J5192">
        <f t="shared" si="81"/>
        <v>6</v>
      </c>
    </row>
    <row r="5193" spans="1:10" x14ac:dyDescent="0.3">
      <c r="A5193">
        <v>2954</v>
      </c>
      <c r="B5193" t="s">
        <v>11</v>
      </c>
      <c r="C5193" t="s">
        <v>13</v>
      </c>
      <c r="D5193" t="s">
        <v>14</v>
      </c>
      <c r="E5193" s="1">
        <v>42564.280555555553</v>
      </c>
      <c r="F5193" t="s">
        <v>13</v>
      </c>
      <c r="G5193" s="2">
        <v>42564</v>
      </c>
      <c r="H5193" s="3">
        <v>0.28055555555555556</v>
      </c>
      <c r="I5193" t="e">
        <v>#VALUE!</v>
      </c>
      <c r="J5193">
        <f t="shared" si="81"/>
        <v>6</v>
      </c>
    </row>
    <row r="5194" spans="1:10" x14ac:dyDescent="0.3">
      <c r="A5194">
        <v>2976</v>
      </c>
      <c r="B5194" t="s">
        <v>11</v>
      </c>
      <c r="C5194" t="s">
        <v>13</v>
      </c>
      <c r="D5194" t="s">
        <v>14</v>
      </c>
      <c r="E5194" s="1">
        <v>42564.284722222219</v>
      </c>
      <c r="F5194" t="s">
        <v>13</v>
      </c>
      <c r="G5194" s="2">
        <v>42564</v>
      </c>
      <c r="H5194" s="3">
        <v>0.28472222222222221</v>
      </c>
      <c r="I5194" t="e">
        <v>#VALUE!</v>
      </c>
      <c r="J5194">
        <f t="shared" si="81"/>
        <v>6</v>
      </c>
    </row>
    <row r="5195" spans="1:10" x14ac:dyDescent="0.3">
      <c r="A5195">
        <v>2967</v>
      </c>
      <c r="B5195" t="s">
        <v>11</v>
      </c>
      <c r="C5195" t="s">
        <v>13</v>
      </c>
      <c r="D5195" t="s">
        <v>14</v>
      </c>
      <c r="E5195" s="1">
        <v>42564.286111111112</v>
      </c>
      <c r="F5195" t="s">
        <v>13</v>
      </c>
      <c r="G5195" s="2">
        <v>42564</v>
      </c>
      <c r="H5195" s="3">
        <v>0.28611111111111109</v>
      </c>
      <c r="I5195" t="e">
        <v>#VALUE!</v>
      </c>
      <c r="J5195">
        <f t="shared" si="81"/>
        <v>6</v>
      </c>
    </row>
    <row r="5196" spans="1:10" x14ac:dyDescent="0.3">
      <c r="A5196">
        <v>2972</v>
      </c>
      <c r="B5196" t="s">
        <v>11</v>
      </c>
      <c r="C5196" t="s">
        <v>13</v>
      </c>
      <c r="D5196" t="s">
        <v>14</v>
      </c>
      <c r="E5196" s="1">
        <v>42564.288194444445</v>
      </c>
      <c r="F5196" t="s">
        <v>13</v>
      </c>
      <c r="G5196" s="2">
        <v>42564</v>
      </c>
      <c r="H5196" s="3">
        <v>0.28819444444444442</v>
      </c>
      <c r="I5196" t="e">
        <v>#VALUE!</v>
      </c>
      <c r="J5196">
        <f t="shared" si="81"/>
        <v>6</v>
      </c>
    </row>
    <row r="5197" spans="1:10" x14ac:dyDescent="0.3">
      <c r="A5197">
        <v>2980</v>
      </c>
      <c r="B5197" t="s">
        <v>11</v>
      </c>
      <c r="C5197" t="s">
        <v>13</v>
      </c>
      <c r="D5197" t="s">
        <v>14</v>
      </c>
      <c r="E5197" s="1">
        <v>42564.289583333331</v>
      </c>
      <c r="F5197" t="s">
        <v>13</v>
      </c>
      <c r="G5197" s="2">
        <v>42564</v>
      </c>
      <c r="H5197" s="3">
        <v>0.28958333333333336</v>
      </c>
      <c r="I5197" t="e">
        <v>#VALUE!</v>
      </c>
      <c r="J5197">
        <f t="shared" si="81"/>
        <v>6</v>
      </c>
    </row>
    <row r="5198" spans="1:10" x14ac:dyDescent="0.3">
      <c r="A5198">
        <v>2981</v>
      </c>
      <c r="B5198" t="s">
        <v>11</v>
      </c>
      <c r="C5198" t="s">
        <v>13</v>
      </c>
      <c r="D5198" t="s">
        <v>14</v>
      </c>
      <c r="E5198" s="1">
        <v>42564.293749999997</v>
      </c>
      <c r="F5198" t="s">
        <v>13</v>
      </c>
      <c r="G5198" s="2">
        <v>42564</v>
      </c>
      <c r="H5198" s="3">
        <v>0.29375000000000001</v>
      </c>
      <c r="I5198" t="e">
        <v>#VALUE!</v>
      </c>
      <c r="J5198">
        <f t="shared" si="81"/>
        <v>7</v>
      </c>
    </row>
    <row r="5199" spans="1:10" x14ac:dyDescent="0.3">
      <c r="A5199">
        <v>2984</v>
      </c>
      <c r="B5199" t="s">
        <v>11</v>
      </c>
      <c r="C5199" t="s">
        <v>13</v>
      </c>
      <c r="D5199" t="s">
        <v>14</v>
      </c>
      <c r="E5199" s="1">
        <v>42564.295138888891</v>
      </c>
      <c r="F5199" t="s">
        <v>13</v>
      </c>
      <c r="G5199" s="2">
        <v>42564</v>
      </c>
      <c r="H5199" s="3">
        <v>0.2951388888888889</v>
      </c>
      <c r="I5199" t="e">
        <v>#VALUE!</v>
      </c>
      <c r="J5199">
        <f t="shared" si="81"/>
        <v>7</v>
      </c>
    </row>
    <row r="5200" spans="1:10" x14ac:dyDescent="0.3">
      <c r="A5200">
        <v>2999</v>
      </c>
      <c r="B5200" t="s">
        <v>9</v>
      </c>
      <c r="C5200" t="s">
        <v>13</v>
      </c>
      <c r="D5200" t="s">
        <v>14</v>
      </c>
      <c r="E5200" s="1">
        <v>42564.298611111109</v>
      </c>
      <c r="F5200" t="s">
        <v>13</v>
      </c>
      <c r="G5200" s="2">
        <v>42564</v>
      </c>
      <c r="H5200" s="3">
        <v>0.2986111111111111</v>
      </c>
      <c r="I5200" t="e">
        <v>#VALUE!</v>
      </c>
      <c r="J5200">
        <f t="shared" si="81"/>
        <v>7</v>
      </c>
    </row>
    <row r="5201" spans="1:10" x14ac:dyDescent="0.3">
      <c r="A5201">
        <v>3003</v>
      </c>
      <c r="B5201" t="s">
        <v>11</v>
      </c>
      <c r="C5201" t="s">
        <v>13</v>
      </c>
      <c r="D5201" t="s">
        <v>14</v>
      </c>
      <c r="E5201" s="1">
        <v>42564.300694444442</v>
      </c>
      <c r="F5201" t="s">
        <v>13</v>
      </c>
      <c r="G5201" s="2">
        <v>42564</v>
      </c>
      <c r="H5201" s="3">
        <v>0.30069444444444443</v>
      </c>
      <c r="I5201" t="e">
        <v>#VALUE!</v>
      </c>
      <c r="J5201">
        <f t="shared" si="81"/>
        <v>7</v>
      </c>
    </row>
    <row r="5202" spans="1:10" x14ac:dyDescent="0.3">
      <c r="A5202">
        <v>3000</v>
      </c>
      <c r="B5202" t="s">
        <v>11</v>
      </c>
      <c r="C5202" t="s">
        <v>13</v>
      </c>
      <c r="D5202" t="s">
        <v>14</v>
      </c>
      <c r="E5202" s="1">
        <v>42564.302777777775</v>
      </c>
      <c r="F5202" t="s">
        <v>13</v>
      </c>
      <c r="G5202" s="2">
        <v>42564</v>
      </c>
      <c r="H5202" s="3">
        <v>0.30277777777777776</v>
      </c>
      <c r="I5202" t="e">
        <v>#VALUE!</v>
      </c>
      <c r="J5202">
        <f t="shared" si="81"/>
        <v>7</v>
      </c>
    </row>
    <row r="5203" spans="1:10" x14ac:dyDescent="0.3">
      <c r="A5203">
        <v>3007</v>
      </c>
      <c r="B5203" t="s">
        <v>11</v>
      </c>
      <c r="C5203" t="s">
        <v>13</v>
      </c>
      <c r="D5203" t="s">
        <v>14</v>
      </c>
      <c r="E5203" s="1">
        <v>42564.306250000001</v>
      </c>
      <c r="F5203" t="s">
        <v>13</v>
      </c>
      <c r="G5203" s="2">
        <v>42564</v>
      </c>
      <c r="H5203" s="3">
        <v>0.30625000000000002</v>
      </c>
      <c r="I5203" t="e">
        <v>#VALUE!</v>
      </c>
      <c r="J5203">
        <f t="shared" si="81"/>
        <v>7</v>
      </c>
    </row>
    <row r="5204" spans="1:10" x14ac:dyDescent="0.3">
      <c r="A5204">
        <v>3002</v>
      </c>
      <c r="B5204" t="s">
        <v>11</v>
      </c>
      <c r="C5204" t="s">
        <v>13</v>
      </c>
      <c r="D5204" t="s">
        <v>14</v>
      </c>
      <c r="E5204" s="1">
        <v>42564.306250000001</v>
      </c>
      <c r="F5204" t="s">
        <v>13</v>
      </c>
      <c r="G5204" s="2">
        <v>42564</v>
      </c>
      <c r="H5204" s="3">
        <v>0.30625000000000002</v>
      </c>
      <c r="I5204" t="e">
        <v>#VALUE!</v>
      </c>
      <c r="J5204">
        <f t="shared" si="81"/>
        <v>7</v>
      </c>
    </row>
    <row r="5205" spans="1:10" x14ac:dyDescent="0.3">
      <c r="A5205">
        <v>3011</v>
      </c>
      <c r="B5205" t="s">
        <v>11</v>
      </c>
      <c r="C5205" t="s">
        <v>13</v>
      </c>
      <c r="D5205" t="s">
        <v>14</v>
      </c>
      <c r="E5205" s="1">
        <v>42564.306944444441</v>
      </c>
      <c r="F5205" t="s">
        <v>13</v>
      </c>
      <c r="G5205" s="2">
        <v>42564</v>
      </c>
      <c r="H5205" s="3">
        <v>0.30694444444444446</v>
      </c>
      <c r="I5205" t="e">
        <v>#VALUE!</v>
      </c>
      <c r="J5205">
        <f t="shared" si="81"/>
        <v>7</v>
      </c>
    </row>
    <row r="5206" spans="1:10" x14ac:dyDescent="0.3">
      <c r="A5206">
        <v>3029</v>
      </c>
      <c r="B5206" t="s">
        <v>11</v>
      </c>
      <c r="C5206" t="s">
        <v>13</v>
      </c>
      <c r="D5206" t="s">
        <v>14</v>
      </c>
      <c r="E5206" s="1">
        <v>42564.316666666666</v>
      </c>
      <c r="F5206" t="s">
        <v>13</v>
      </c>
      <c r="G5206" s="2">
        <v>42564</v>
      </c>
      <c r="H5206" s="3">
        <v>0.31666666666666665</v>
      </c>
      <c r="I5206" t="e">
        <v>#VALUE!</v>
      </c>
      <c r="J5206">
        <f t="shared" si="81"/>
        <v>7</v>
      </c>
    </row>
    <row r="5207" spans="1:10" x14ac:dyDescent="0.3">
      <c r="A5207">
        <v>3047</v>
      </c>
      <c r="B5207" t="s">
        <v>11</v>
      </c>
      <c r="C5207" t="s">
        <v>13</v>
      </c>
      <c r="D5207" t="s">
        <v>14</v>
      </c>
      <c r="E5207" s="1">
        <v>42564.320833333331</v>
      </c>
      <c r="F5207" t="s">
        <v>13</v>
      </c>
      <c r="G5207" s="2">
        <v>42564</v>
      </c>
      <c r="H5207" s="3">
        <v>0.32083333333333336</v>
      </c>
      <c r="I5207" t="e">
        <v>#VALUE!</v>
      </c>
      <c r="J5207">
        <f t="shared" si="81"/>
        <v>7</v>
      </c>
    </row>
    <row r="5208" spans="1:10" x14ac:dyDescent="0.3">
      <c r="A5208">
        <v>3046</v>
      </c>
      <c r="B5208" t="s">
        <v>11</v>
      </c>
      <c r="C5208" t="s">
        <v>13</v>
      </c>
      <c r="D5208" t="s">
        <v>14</v>
      </c>
      <c r="E5208" s="1">
        <v>42564.321527777778</v>
      </c>
      <c r="F5208" t="s">
        <v>13</v>
      </c>
      <c r="G5208" s="2">
        <v>42564</v>
      </c>
      <c r="H5208" s="3">
        <v>0.3215277777777778</v>
      </c>
      <c r="I5208" t="e">
        <v>#VALUE!</v>
      </c>
      <c r="J5208">
        <f t="shared" si="81"/>
        <v>7</v>
      </c>
    </row>
    <row r="5209" spans="1:10" x14ac:dyDescent="0.3">
      <c r="A5209">
        <v>3056</v>
      </c>
      <c r="B5209" t="s">
        <v>11</v>
      </c>
      <c r="C5209" t="s">
        <v>13</v>
      </c>
      <c r="D5209" t="s">
        <v>14</v>
      </c>
      <c r="E5209" s="1">
        <v>42564.324999999997</v>
      </c>
      <c r="F5209" t="s">
        <v>13</v>
      </c>
      <c r="G5209" s="2">
        <v>42564</v>
      </c>
      <c r="H5209" s="3">
        <v>0.32500000000000001</v>
      </c>
      <c r="I5209" t="e">
        <v>#VALUE!</v>
      </c>
      <c r="J5209">
        <f t="shared" si="81"/>
        <v>7</v>
      </c>
    </row>
    <row r="5210" spans="1:10" x14ac:dyDescent="0.3">
      <c r="A5210">
        <v>3058</v>
      </c>
      <c r="B5210" t="s">
        <v>11</v>
      </c>
      <c r="C5210" t="s">
        <v>13</v>
      </c>
      <c r="D5210" t="s">
        <v>14</v>
      </c>
      <c r="E5210" s="1">
        <v>42564.329861111109</v>
      </c>
      <c r="F5210" t="s">
        <v>13</v>
      </c>
      <c r="G5210" s="2">
        <v>42564</v>
      </c>
      <c r="H5210" s="3">
        <v>0.3298611111111111</v>
      </c>
      <c r="I5210" t="e">
        <v>#VALUE!</v>
      </c>
      <c r="J5210">
        <f t="shared" si="81"/>
        <v>7</v>
      </c>
    </row>
    <row r="5211" spans="1:10" x14ac:dyDescent="0.3">
      <c r="A5211">
        <v>3071</v>
      </c>
      <c r="B5211" t="s">
        <v>11</v>
      </c>
      <c r="C5211" t="s">
        <v>13</v>
      </c>
      <c r="D5211" t="s">
        <v>14</v>
      </c>
      <c r="E5211" s="1">
        <v>42564.338194444441</v>
      </c>
      <c r="F5211" t="s">
        <v>13</v>
      </c>
      <c r="G5211" s="2">
        <v>42564</v>
      </c>
      <c r="H5211" s="3">
        <v>0.33819444444444446</v>
      </c>
      <c r="I5211" t="e">
        <v>#VALUE!</v>
      </c>
      <c r="J5211">
        <f t="shared" si="81"/>
        <v>8</v>
      </c>
    </row>
    <row r="5212" spans="1:10" x14ac:dyDescent="0.3">
      <c r="A5212">
        <v>3077</v>
      </c>
      <c r="B5212" t="s">
        <v>11</v>
      </c>
      <c r="C5212" t="s">
        <v>13</v>
      </c>
      <c r="D5212" t="s">
        <v>14</v>
      </c>
      <c r="E5212" s="1">
        <v>42564.341666666667</v>
      </c>
      <c r="F5212" t="s">
        <v>13</v>
      </c>
      <c r="G5212" s="2">
        <v>42564</v>
      </c>
      <c r="H5212" s="3">
        <v>0.34166666666666667</v>
      </c>
      <c r="I5212" t="e">
        <v>#VALUE!</v>
      </c>
      <c r="J5212">
        <f t="shared" si="81"/>
        <v>8</v>
      </c>
    </row>
    <row r="5213" spans="1:10" x14ac:dyDescent="0.3">
      <c r="A5213">
        <v>3078</v>
      </c>
      <c r="B5213" t="s">
        <v>11</v>
      </c>
      <c r="C5213" t="s">
        <v>13</v>
      </c>
      <c r="D5213" t="s">
        <v>14</v>
      </c>
      <c r="E5213" s="1">
        <v>42564.343055555553</v>
      </c>
      <c r="F5213" t="s">
        <v>13</v>
      </c>
      <c r="G5213" s="2">
        <v>42564</v>
      </c>
      <c r="H5213" s="3">
        <v>0.34305555555555556</v>
      </c>
      <c r="I5213" t="e">
        <v>#VALUE!</v>
      </c>
      <c r="J5213">
        <f t="shared" si="81"/>
        <v>8</v>
      </c>
    </row>
    <row r="5214" spans="1:10" x14ac:dyDescent="0.3">
      <c r="A5214">
        <v>3095</v>
      </c>
      <c r="B5214" t="s">
        <v>11</v>
      </c>
      <c r="C5214" t="s">
        <v>13</v>
      </c>
      <c r="D5214" t="s">
        <v>14</v>
      </c>
      <c r="E5214" s="1">
        <v>42564.34375</v>
      </c>
      <c r="F5214" t="s">
        <v>13</v>
      </c>
      <c r="G5214" s="2">
        <v>42564</v>
      </c>
      <c r="H5214" s="3">
        <v>0.34375</v>
      </c>
      <c r="I5214" t="e">
        <v>#VALUE!</v>
      </c>
      <c r="J5214">
        <f t="shared" si="81"/>
        <v>8</v>
      </c>
    </row>
    <row r="5215" spans="1:10" x14ac:dyDescent="0.3">
      <c r="A5215">
        <v>3091</v>
      </c>
      <c r="B5215" t="s">
        <v>11</v>
      </c>
      <c r="C5215" t="s">
        <v>13</v>
      </c>
      <c r="D5215" t="s">
        <v>14</v>
      </c>
      <c r="E5215" s="1">
        <v>42564.344444444447</v>
      </c>
      <c r="F5215" t="s">
        <v>13</v>
      </c>
      <c r="G5215" s="2">
        <v>42564</v>
      </c>
      <c r="H5215" s="3">
        <v>0.34444444444444444</v>
      </c>
      <c r="I5215" t="e">
        <v>#VALUE!</v>
      </c>
      <c r="J5215">
        <f t="shared" si="81"/>
        <v>8</v>
      </c>
    </row>
    <row r="5216" spans="1:10" x14ac:dyDescent="0.3">
      <c r="A5216">
        <v>3087</v>
      </c>
      <c r="B5216" t="s">
        <v>11</v>
      </c>
      <c r="C5216" t="s">
        <v>13</v>
      </c>
      <c r="D5216" t="s">
        <v>14</v>
      </c>
      <c r="E5216" s="1">
        <v>42564.34652777778</v>
      </c>
      <c r="F5216" t="s">
        <v>13</v>
      </c>
      <c r="G5216" s="2">
        <v>42564</v>
      </c>
      <c r="H5216" s="3">
        <v>0.34652777777777777</v>
      </c>
      <c r="I5216" t="e">
        <v>#VALUE!</v>
      </c>
      <c r="J5216">
        <f t="shared" si="81"/>
        <v>8</v>
      </c>
    </row>
    <row r="5217" spans="1:10" x14ac:dyDescent="0.3">
      <c r="A5217">
        <v>3093</v>
      </c>
      <c r="B5217" t="s">
        <v>11</v>
      </c>
      <c r="C5217" t="s">
        <v>13</v>
      </c>
      <c r="D5217" t="s">
        <v>14</v>
      </c>
      <c r="E5217" s="1">
        <v>42564.349305555559</v>
      </c>
      <c r="F5217" t="s">
        <v>13</v>
      </c>
      <c r="G5217" s="2">
        <v>42564</v>
      </c>
      <c r="H5217" s="3">
        <v>0.34930555555555554</v>
      </c>
      <c r="I5217" t="e">
        <v>#VALUE!</v>
      </c>
      <c r="J5217">
        <f t="shared" si="81"/>
        <v>8</v>
      </c>
    </row>
    <row r="5218" spans="1:10" x14ac:dyDescent="0.3">
      <c r="A5218">
        <v>3103</v>
      </c>
      <c r="B5218" t="s">
        <v>11</v>
      </c>
      <c r="C5218" t="s">
        <v>13</v>
      </c>
      <c r="D5218" t="s">
        <v>14</v>
      </c>
      <c r="E5218" s="1">
        <v>42564.349305555559</v>
      </c>
      <c r="F5218" t="s">
        <v>13</v>
      </c>
      <c r="G5218" s="2">
        <v>42564</v>
      </c>
      <c r="H5218" s="3">
        <v>0.34930555555555554</v>
      </c>
      <c r="I5218" t="e">
        <v>#VALUE!</v>
      </c>
      <c r="J5218">
        <f t="shared" si="81"/>
        <v>8</v>
      </c>
    </row>
    <row r="5219" spans="1:10" x14ac:dyDescent="0.3">
      <c r="A5219">
        <v>3102</v>
      </c>
      <c r="B5219" t="s">
        <v>11</v>
      </c>
      <c r="C5219" t="s">
        <v>13</v>
      </c>
      <c r="D5219" t="s">
        <v>14</v>
      </c>
      <c r="E5219" s="1">
        <v>42564.352083333331</v>
      </c>
      <c r="F5219" t="s">
        <v>13</v>
      </c>
      <c r="G5219" s="2">
        <v>42564</v>
      </c>
      <c r="H5219" s="3">
        <v>0.35208333333333336</v>
      </c>
      <c r="I5219" t="e">
        <v>#VALUE!</v>
      </c>
      <c r="J5219">
        <f t="shared" si="81"/>
        <v>8</v>
      </c>
    </row>
    <row r="5220" spans="1:10" x14ac:dyDescent="0.3">
      <c r="A5220">
        <v>3106</v>
      </c>
      <c r="B5220" t="s">
        <v>11</v>
      </c>
      <c r="C5220" t="s">
        <v>13</v>
      </c>
      <c r="D5220" t="s">
        <v>14</v>
      </c>
      <c r="E5220" s="1">
        <v>42564.352083333331</v>
      </c>
      <c r="F5220" t="s">
        <v>13</v>
      </c>
      <c r="G5220" s="2">
        <v>42564</v>
      </c>
      <c r="H5220" s="3">
        <v>0.35208333333333336</v>
      </c>
      <c r="I5220" t="e">
        <v>#VALUE!</v>
      </c>
      <c r="J5220">
        <f t="shared" si="81"/>
        <v>8</v>
      </c>
    </row>
    <row r="5221" spans="1:10" x14ac:dyDescent="0.3">
      <c r="A5221">
        <v>3105</v>
      </c>
      <c r="B5221" t="s">
        <v>11</v>
      </c>
      <c r="C5221" t="s">
        <v>13</v>
      </c>
      <c r="D5221" t="s">
        <v>14</v>
      </c>
      <c r="E5221" s="1">
        <v>42564.353472222225</v>
      </c>
      <c r="F5221" t="s">
        <v>13</v>
      </c>
      <c r="G5221" s="2">
        <v>42564</v>
      </c>
      <c r="H5221" s="3">
        <v>0.35347222222222224</v>
      </c>
      <c r="I5221" t="e">
        <v>#VALUE!</v>
      </c>
      <c r="J5221">
        <f t="shared" si="81"/>
        <v>8</v>
      </c>
    </row>
    <row r="5222" spans="1:10" x14ac:dyDescent="0.3">
      <c r="A5222">
        <v>3128</v>
      </c>
      <c r="B5222" t="s">
        <v>11</v>
      </c>
      <c r="C5222" t="s">
        <v>13</v>
      </c>
      <c r="D5222" t="s">
        <v>14</v>
      </c>
      <c r="E5222" s="1">
        <v>42564.356249999997</v>
      </c>
      <c r="F5222" t="s">
        <v>13</v>
      </c>
      <c r="G5222" s="2">
        <v>42564</v>
      </c>
      <c r="H5222" s="3">
        <v>0.35625000000000001</v>
      </c>
      <c r="I5222" t="e">
        <v>#VALUE!</v>
      </c>
      <c r="J5222">
        <f t="shared" si="81"/>
        <v>8</v>
      </c>
    </row>
    <row r="5223" spans="1:10" x14ac:dyDescent="0.3">
      <c r="A5223">
        <v>3116</v>
      </c>
      <c r="B5223" t="s">
        <v>11</v>
      </c>
      <c r="C5223" t="s">
        <v>13</v>
      </c>
      <c r="D5223" t="s">
        <v>14</v>
      </c>
      <c r="E5223" s="1">
        <v>42564.356944444444</v>
      </c>
      <c r="F5223" t="s">
        <v>13</v>
      </c>
      <c r="G5223" s="2">
        <v>42564</v>
      </c>
      <c r="H5223" s="3">
        <v>0.35694444444444445</v>
      </c>
      <c r="I5223" t="e">
        <v>#VALUE!</v>
      </c>
      <c r="J5223">
        <f t="shared" si="81"/>
        <v>8</v>
      </c>
    </row>
    <row r="5224" spans="1:10" x14ac:dyDescent="0.3">
      <c r="A5224">
        <v>3115</v>
      </c>
      <c r="B5224" t="s">
        <v>11</v>
      </c>
      <c r="C5224" t="s">
        <v>13</v>
      </c>
      <c r="D5224" t="s">
        <v>14</v>
      </c>
      <c r="E5224" s="1">
        <v>42564.359027777777</v>
      </c>
      <c r="F5224" t="s">
        <v>13</v>
      </c>
      <c r="G5224" s="2">
        <v>42564</v>
      </c>
      <c r="H5224" s="3">
        <v>0.35902777777777778</v>
      </c>
      <c r="I5224" t="e">
        <v>#VALUE!</v>
      </c>
      <c r="J5224">
        <f t="shared" si="81"/>
        <v>8</v>
      </c>
    </row>
    <row r="5225" spans="1:10" x14ac:dyDescent="0.3">
      <c r="A5225">
        <v>3121</v>
      </c>
      <c r="B5225" t="s">
        <v>11</v>
      </c>
      <c r="C5225" t="s">
        <v>13</v>
      </c>
      <c r="D5225" t="s">
        <v>14</v>
      </c>
      <c r="E5225" s="1">
        <v>42564.36041666667</v>
      </c>
      <c r="F5225" t="s">
        <v>13</v>
      </c>
      <c r="G5225" s="2">
        <v>42564</v>
      </c>
      <c r="H5225" s="3">
        <v>0.36041666666666666</v>
      </c>
      <c r="I5225" t="e">
        <v>#VALUE!</v>
      </c>
      <c r="J5225">
        <f t="shared" si="81"/>
        <v>8</v>
      </c>
    </row>
    <row r="5226" spans="1:10" x14ac:dyDescent="0.3">
      <c r="A5226">
        <v>3124</v>
      </c>
      <c r="B5226" t="s">
        <v>11</v>
      </c>
      <c r="C5226" t="s">
        <v>13</v>
      </c>
      <c r="D5226" t="s">
        <v>14</v>
      </c>
      <c r="E5226" s="1">
        <v>42564.361111111109</v>
      </c>
      <c r="F5226" t="s">
        <v>13</v>
      </c>
      <c r="G5226" s="2">
        <v>42564</v>
      </c>
      <c r="H5226" s="3">
        <v>0.3611111111111111</v>
      </c>
      <c r="I5226" t="e">
        <v>#VALUE!</v>
      </c>
      <c r="J5226">
        <f t="shared" si="81"/>
        <v>8</v>
      </c>
    </row>
    <row r="5227" spans="1:10" x14ac:dyDescent="0.3">
      <c r="A5227">
        <v>3127</v>
      </c>
      <c r="B5227" t="s">
        <v>11</v>
      </c>
      <c r="C5227" t="s">
        <v>13</v>
      </c>
      <c r="D5227" t="s">
        <v>14</v>
      </c>
      <c r="E5227" s="1">
        <v>42564.361805555556</v>
      </c>
      <c r="F5227" t="s">
        <v>13</v>
      </c>
      <c r="G5227" s="2">
        <v>42564</v>
      </c>
      <c r="H5227" s="3">
        <v>0.36180555555555555</v>
      </c>
      <c r="I5227" t="e">
        <v>#VALUE!</v>
      </c>
      <c r="J5227">
        <f t="shared" si="81"/>
        <v>8</v>
      </c>
    </row>
    <row r="5228" spans="1:10" x14ac:dyDescent="0.3">
      <c r="A5228">
        <v>3133</v>
      </c>
      <c r="B5228" t="s">
        <v>11</v>
      </c>
      <c r="C5228" t="s">
        <v>13</v>
      </c>
      <c r="D5228" t="s">
        <v>14</v>
      </c>
      <c r="E5228" s="1">
        <v>42564.362500000003</v>
      </c>
      <c r="F5228" t="s">
        <v>13</v>
      </c>
      <c r="G5228" s="2">
        <v>42564</v>
      </c>
      <c r="H5228" s="3">
        <v>0.36249999999999999</v>
      </c>
      <c r="I5228" t="e">
        <v>#VALUE!</v>
      </c>
      <c r="J5228">
        <f t="shared" si="81"/>
        <v>8</v>
      </c>
    </row>
    <row r="5229" spans="1:10" x14ac:dyDescent="0.3">
      <c r="A5229">
        <v>3136</v>
      </c>
      <c r="B5229" t="s">
        <v>11</v>
      </c>
      <c r="C5229" t="s">
        <v>13</v>
      </c>
      <c r="D5229" t="s">
        <v>14</v>
      </c>
      <c r="E5229" s="1">
        <v>42564.368750000001</v>
      </c>
      <c r="F5229" t="s">
        <v>13</v>
      </c>
      <c r="G5229" s="2">
        <v>42564</v>
      </c>
      <c r="H5229" s="3">
        <v>0.36875000000000002</v>
      </c>
      <c r="I5229" t="e">
        <v>#VALUE!</v>
      </c>
      <c r="J5229">
        <f t="shared" si="81"/>
        <v>8</v>
      </c>
    </row>
    <row r="5230" spans="1:10" x14ac:dyDescent="0.3">
      <c r="A5230">
        <v>3164</v>
      </c>
      <c r="B5230" t="s">
        <v>11</v>
      </c>
      <c r="C5230" t="s">
        <v>13</v>
      </c>
      <c r="D5230" t="s">
        <v>14</v>
      </c>
      <c r="E5230" s="1">
        <v>42564.378472222219</v>
      </c>
      <c r="F5230" t="s">
        <v>13</v>
      </c>
      <c r="G5230" s="2">
        <v>42564</v>
      </c>
      <c r="H5230" s="3">
        <v>0.37847222222222221</v>
      </c>
      <c r="I5230" t="e">
        <v>#VALUE!</v>
      </c>
      <c r="J5230">
        <f t="shared" si="81"/>
        <v>9</v>
      </c>
    </row>
    <row r="5231" spans="1:10" x14ac:dyDescent="0.3">
      <c r="A5231">
        <v>3165</v>
      </c>
      <c r="B5231" t="s">
        <v>11</v>
      </c>
      <c r="C5231" t="s">
        <v>13</v>
      </c>
      <c r="D5231" t="s">
        <v>14</v>
      </c>
      <c r="E5231" s="1">
        <v>42564.381249999999</v>
      </c>
      <c r="F5231" t="s">
        <v>13</v>
      </c>
      <c r="G5231" s="2">
        <v>42564</v>
      </c>
      <c r="H5231" s="3">
        <v>0.38124999999999998</v>
      </c>
      <c r="I5231" t="e">
        <v>#VALUE!</v>
      </c>
      <c r="J5231">
        <f t="shared" si="81"/>
        <v>9</v>
      </c>
    </row>
    <row r="5232" spans="1:10" x14ac:dyDescent="0.3">
      <c r="A5232">
        <v>3167</v>
      </c>
      <c r="B5232" t="s">
        <v>11</v>
      </c>
      <c r="C5232" t="s">
        <v>13</v>
      </c>
      <c r="D5232" t="s">
        <v>14</v>
      </c>
      <c r="E5232" s="1">
        <v>42564.381944444445</v>
      </c>
      <c r="F5232" t="s">
        <v>13</v>
      </c>
      <c r="G5232" s="2">
        <v>42564</v>
      </c>
      <c r="H5232" s="3">
        <v>0.38194444444444442</v>
      </c>
      <c r="I5232" t="e">
        <v>#VALUE!</v>
      </c>
      <c r="J5232">
        <f t="shared" si="81"/>
        <v>9</v>
      </c>
    </row>
    <row r="5233" spans="1:10" x14ac:dyDescent="0.3">
      <c r="A5233">
        <v>3178</v>
      </c>
      <c r="B5233" t="s">
        <v>11</v>
      </c>
      <c r="C5233" t="s">
        <v>13</v>
      </c>
      <c r="D5233" t="s">
        <v>14</v>
      </c>
      <c r="E5233" s="1">
        <v>42564.388888888891</v>
      </c>
      <c r="F5233" t="s">
        <v>13</v>
      </c>
      <c r="G5233" s="2">
        <v>42564</v>
      </c>
      <c r="H5233" s="3">
        <v>0.3888888888888889</v>
      </c>
      <c r="I5233" t="e">
        <v>#VALUE!</v>
      </c>
      <c r="J5233">
        <f t="shared" si="81"/>
        <v>9</v>
      </c>
    </row>
    <row r="5234" spans="1:10" x14ac:dyDescent="0.3">
      <c r="A5234">
        <v>3195</v>
      </c>
      <c r="B5234" t="s">
        <v>11</v>
      </c>
      <c r="C5234" t="s">
        <v>13</v>
      </c>
      <c r="D5234" t="s">
        <v>14</v>
      </c>
      <c r="E5234" s="1">
        <v>42564.398611111108</v>
      </c>
      <c r="F5234" t="s">
        <v>13</v>
      </c>
      <c r="G5234" s="2">
        <v>42564</v>
      </c>
      <c r="H5234" s="3">
        <v>0.39861111111111114</v>
      </c>
      <c r="I5234" t="e">
        <v>#VALUE!</v>
      </c>
      <c r="J5234">
        <f t="shared" si="81"/>
        <v>9</v>
      </c>
    </row>
    <row r="5235" spans="1:10" x14ac:dyDescent="0.3">
      <c r="A5235">
        <v>3204</v>
      </c>
      <c r="B5235" t="s">
        <v>11</v>
      </c>
      <c r="C5235" t="s">
        <v>13</v>
      </c>
      <c r="D5235" t="s">
        <v>14</v>
      </c>
      <c r="E5235" s="1">
        <v>42564.400694444441</v>
      </c>
      <c r="F5235" t="s">
        <v>13</v>
      </c>
      <c r="G5235" s="2">
        <v>42564</v>
      </c>
      <c r="H5235" s="3">
        <v>0.40069444444444446</v>
      </c>
      <c r="I5235" t="e">
        <v>#VALUE!</v>
      </c>
      <c r="J5235">
        <f t="shared" si="81"/>
        <v>9</v>
      </c>
    </row>
    <row r="5236" spans="1:10" x14ac:dyDescent="0.3">
      <c r="A5236">
        <v>3199</v>
      </c>
      <c r="B5236" t="s">
        <v>11</v>
      </c>
      <c r="C5236" t="s">
        <v>13</v>
      </c>
      <c r="D5236" t="s">
        <v>14</v>
      </c>
      <c r="E5236" s="1">
        <v>42564.40347222222</v>
      </c>
      <c r="F5236" t="s">
        <v>13</v>
      </c>
      <c r="G5236" s="2">
        <v>42564</v>
      </c>
      <c r="H5236" s="3">
        <v>0.40347222222222223</v>
      </c>
      <c r="I5236" t="e">
        <v>#VALUE!</v>
      </c>
      <c r="J5236">
        <f t="shared" si="81"/>
        <v>9</v>
      </c>
    </row>
    <row r="5237" spans="1:10" x14ac:dyDescent="0.3">
      <c r="A5237">
        <v>3219</v>
      </c>
      <c r="B5237" t="s">
        <v>11</v>
      </c>
      <c r="C5237" t="s">
        <v>13</v>
      </c>
      <c r="D5237" t="s">
        <v>14</v>
      </c>
      <c r="E5237" s="1">
        <v>42564.40625</v>
      </c>
      <c r="F5237" t="s">
        <v>13</v>
      </c>
      <c r="G5237" s="2">
        <v>42564</v>
      </c>
      <c r="H5237" s="3">
        <v>0.40625</v>
      </c>
      <c r="I5237" t="e">
        <v>#VALUE!</v>
      </c>
      <c r="J5237">
        <f t="shared" si="81"/>
        <v>9</v>
      </c>
    </row>
    <row r="5238" spans="1:10" x14ac:dyDescent="0.3">
      <c r="A5238">
        <v>3209</v>
      </c>
      <c r="B5238" t="s">
        <v>11</v>
      </c>
      <c r="C5238" t="s">
        <v>13</v>
      </c>
      <c r="D5238" t="s">
        <v>14</v>
      </c>
      <c r="E5238" s="1">
        <v>42564.411111111112</v>
      </c>
      <c r="F5238" t="s">
        <v>13</v>
      </c>
      <c r="G5238" s="2">
        <v>42564</v>
      </c>
      <c r="H5238" s="3">
        <v>0.41111111111111109</v>
      </c>
      <c r="I5238" t="e">
        <v>#VALUE!</v>
      </c>
      <c r="J5238">
        <f t="shared" si="81"/>
        <v>9</v>
      </c>
    </row>
    <row r="5239" spans="1:10" x14ac:dyDescent="0.3">
      <c r="A5239">
        <v>3225</v>
      </c>
      <c r="B5239" t="s">
        <v>11</v>
      </c>
      <c r="C5239" t="s">
        <v>13</v>
      </c>
      <c r="D5239" t="s">
        <v>14</v>
      </c>
      <c r="E5239" s="1">
        <v>42564.415972222225</v>
      </c>
      <c r="F5239" t="s">
        <v>13</v>
      </c>
      <c r="G5239" s="2">
        <v>42564</v>
      </c>
      <c r="H5239" s="3">
        <v>0.41597222222222224</v>
      </c>
      <c r="I5239" t="e">
        <v>#VALUE!</v>
      </c>
      <c r="J5239">
        <f t="shared" si="81"/>
        <v>9</v>
      </c>
    </row>
    <row r="5240" spans="1:10" x14ac:dyDescent="0.3">
      <c r="A5240">
        <v>3241</v>
      </c>
      <c r="B5240" t="s">
        <v>11</v>
      </c>
      <c r="C5240" t="s">
        <v>13</v>
      </c>
      <c r="D5240" t="s">
        <v>14</v>
      </c>
      <c r="E5240" s="1">
        <v>42564.419444444444</v>
      </c>
      <c r="F5240" t="s">
        <v>13</v>
      </c>
      <c r="G5240" s="2">
        <v>42564</v>
      </c>
      <c r="H5240" s="3">
        <v>0.41944444444444445</v>
      </c>
      <c r="I5240" t="e">
        <v>#VALUE!</v>
      </c>
      <c r="J5240">
        <f t="shared" si="81"/>
        <v>10</v>
      </c>
    </row>
    <row r="5241" spans="1:10" x14ac:dyDescent="0.3">
      <c r="A5241">
        <v>3234</v>
      </c>
      <c r="B5241" t="s">
        <v>11</v>
      </c>
      <c r="C5241" t="s">
        <v>13</v>
      </c>
      <c r="D5241" t="s">
        <v>14</v>
      </c>
      <c r="E5241" s="1">
        <v>42564.420138888891</v>
      </c>
      <c r="F5241" t="s">
        <v>13</v>
      </c>
      <c r="G5241" s="2">
        <v>42564</v>
      </c>
      <c r="H5241" s="3">
        <v>0.4201388888888889</v>
      </c>
      <c r="I5241" t="e">
        <v>#VALUE!</v>
      </c>
      <c r="J5241">
        <f t="shared" si="81"/>
        <v>10</v>
      </c>
    </row>
    <row r="5242" spans="1:10" x14ac:dyDescent="0.3">
      <c r="A5242">
        <v>3239</v>
      </c>
      <c r="B5242" t="s">
        <v>11</v>
      </c>
      <c r="C5242" t="s">
        <v>13</v>
      </c>
      <c r="D5242" t="s">
        <v>14</v>
      </c>
      <c r="E5242" s="1">
        <v>42564.420138888891</v>
      </c>
      <c r="F5242" t="s">
        <v>13</v>
      </c>
      <c r="G5242" s="2">
        <v>42564</v>
      </c>
      <c r="H5242" s="3">
        <v>0.4201388888888889</v>
      </c>
      <c r="I5242" t="e">
        <v>#VALUE!</v>
      </c>
      <c r="J5242">
        <f t="shared" si="81"/>
        <v>10</v>
      </c>
    </row>
    <row r="5243" spans="1:10" x14ac:dyDescent="0.3">
      <c r="A5243">
        <v>3252</v>
      </c>
      <c r="B5243" t="s">
        <v>11</v>
      </c>
      <c r="C5243" t="s">
        <v>13</v>
      </c>
      <c r="D5243" t="s">
        <v>14</v>
      </c>
      <c r="E5243" s="1">
        <v>42564.421527777777</v>
      </c>
      <c r="F5243" t="s">
        <v>13</v>
      </c>
      <c r="G5243" s="2">
        <v>42564</v>
      </c>
      <c r="H5243" s="3">
        <v>0.42152777777777778</v>
      </c>
      <c r="I5243" t="e">
        <v>#VALUE!</v>
      </c>
      <c r="J5243">
        <f t="shared" si="81"/>
        <v>10</v>
      </c>
    </row>
    <row r="5244" spans="1:10" x14ac:dyDescent="0.3">
      <c r="A5244">
        <v>3244</v>
      </c>
      <c r="B5244" t="s">
        <v>11</v>
      </c>
      <c r="C5244" t="s">
        <v>13</v>
      </c>
      <c r="D5244" t="s">
        <v>14</v>
      </c>
      <c r="E5244" s="1">
        <v>42564.42291666667</v>
      </c>
      <c r="F5244" t="s">
        <v>13</v>
      </c>
      <c r="G5244" s="2">
        <v>42564</v>
      </c>
      <c r="H5244" s="3">
        <v>0.42291666666666666</v>
      </c>
      <c r="I5244" t="e">
        <v>#VALUE!</v>
      </c>
      <c r="J5244">
        <f t="shared" si="81"/>
        <v>10</v>
      </c>
    </row>
    <row r="5245" spans="1:10" x14ac:dyDescent="0.3">
      <c r="A5245">
        <v>3246</v>
      </c>
      <c r="B5245" t="s">
        <v>11</v>
      </c>
      <c r="C5245" t="s">
        <v>13</v>
      </c>
      <c r="D5245" t="s">
        <v>14</v>
      </c>
      <c r="E5245" s="1">
        <v>42564.424305555556</v>
      </c>
      <c r="F5245" t="s">
        <v>13</v>
      </c>
      <c r="G5245" s="2">
        <v>42564</v>
      </c>
      <c r="H5245" s="3">
        <v>0.42430555555555555</v>
      </c>
      <c r="I5245" t="e">
        <v>#VALUE!</v>
      </c>
      <c r="J5245">
        <f t="shared" si="81"/>
        <v>10</v>
      </c>
    </row>
    <row r="5246" spans="1:10" x14ac:dyDescent="0.3">
      <c r="A5246">
        <v>3257</v>
      </c>
      <c r="B5246" t="s">
        <v>11</v>
      </c>
      <c r="C5246" t="s">
        <v>13</v>
      </c>
      <c r="D5246" t="s">
        <v>14</v>
      </c>
      <c r="E5246" s="1">
        <v>42564.425000000003</v>
      </c>
      <c r="F5246" t="s">
        <v>13</v>
      </c>
      <c r="G5246" s="2">
        <v>42564</v>
      </c>
      <c r="H5246" s="3">
        <v>0.42499999999999999</v>
      </c>
      <c r="I5246" t="e">
        <v>#VALUE!</v>
      </c>
      <c r="J5246">
        <f t="shared" si="81"/>
        <v>10</v>
      </c>
    </row>
    <row r="5247" spans="1:10" x14ac:dyDescent="0.3">
      <c r="A5247">
        <v>3251</v>
      </c>
      <c r="B5247" t="s">
        <v>11</v>
      </c>
      <c r="C5247" t="s">
        <v>13</v>
      </c>
      <c r="D5247" t="s">
        <v>14</v>
      </c>
      <c r="E5247" s="1">
        <v>42564.425000000003</v>
      </c>
      <c r="F5247" t="s">
        <v>13</v>
      </c>
      <c r="G5247" s="2">
        <v>42564</v>
      </c>
      <c r="H5247" s="3">
        <v>0.42499999999999999</v>
      </c>
      <c r="I5247" t="e">
        <v>#VALUE!</v>
      </c>
      <c r="J5247">
        <f t="shared" si="81"/>
        <v>10</v>
      </c>
    </row>
    <row r="5248" spans="1:10" x14ac:dyDescent="0.3">
      <c r="A5248">
        <v>3247</v>
      </c>
      <c r="B5248" t="s">
        <v>11</v>
      </c>
      <c r="C5248" t="s">
        <v>13</v>
      </c>
      <c r="D5248" t="s">
        <v>14</v>
      </c>
      <c r="E5248" s="1">
        <v>42564.425694444442</v>
      </c>
      <c r="F5248" t="s">
        <v>13</v>
      </c>
      <c r="G5248" s="2">
        <v>42564</v>
      </c>
      <c r="H5248" s="3">
        <v>0.42569444444444443</v>
      </c>
      <c r="I5248" t="e">
        <v>#VALUE!</v>
      </c>
      <c r="J5248">
        <f t="shared" si="81"/>
        <v>10</v>
      </c>
    </row>
    <row r="5249" spans="1:10" x14ac:dyDescent="0.3">
      <c r="A5249">
        <v>3259</v>
      </c>
      <c r="B5249" t="s">
        <v>11</v>
      </c>
      <c r="C5249" t="s">
        <v>13</v>
      </c>
      <c r="D5249" t="s">
        <v>14</v>
      </c>
      <c r="E5249" s="1">
        <v>42564.427777777775</v>
      </c>
      <c r="F5249" t="s">
        <v>13</v>
      </c>
      <c r="G5249" s="2">
        <v>42564</v>
      </c>
      <c r="H5249" s="3">
        <v>0.42777777777777776</v>
      </c>
      <c r="I5249" t="e">
        <v>#VALUE!</v>
      </c>
      <c r="J5249">
        <f t="shared" si="81"/>
        <v>10</v>
      </c>
    </row>
    <row r="5250" spans="1:10" x14ac:dyDescent="0.3">
      <c r="A5250">
        <v>3267</v>
      </c>
      <c r="B5250" t="s">
        <v>11</v>
      </c>
      <c r="C5250" t="s">
        <v>13</v>
      </c>
      <c r="D5250" t="s">
        <v>14</v>
      </c>
      <c r="E5250" s="1">
        <v>42564.434027777781</v>
      </c>
      <c r="F5250" t="s">
        <v>13</v>
      </c>
      <c r="G5250" s="2">
        <v>42564</v>
      </c>
      <c r="H5250" s="3">
        <v>0.43402777777777779</v>
      </c>
      <c r="I5250" t="e">
        <v>#VALUE!</v>
      </c>
      <c r="J5250">
        <f t="shared" ref="J5250:J5313" si="82">HOUR(E5250)</f>
        <v>10</v>
      </c>
    </row>
    <row r="5251" spans="1:10" x14ac:dyDescent="0.3">
      <c r="A5251">
        <v>3269</v>
      </c>
      <c r="B5251" t="s">
        <v>9</v>
      </c>
      <c r="C5251" t="s">
        <v>13</v>
      </c>
      <c r="D5251" t="s">
        <v>14</v>
      </c>
      <c r="E5251" s="1">
        <v>42564.438194444447</v>
      </c>
      <c r="F5251" t="s">
        <v>13</v>
      </c>
      <c r="G5251" s="2">
        <v>42564</v>
      </c>
      <c r="H5251" s="3">
        <v>0.43819444444444444</v>
      </c>
      <c r="I5251" t="e">
        <v>#VALUE!</v>
      </c>
      <c r="J5251">
        <f t="shared" si="82"/>
        <v>10</v>
      </c>
    </row>
    <row r="5252" spans="1:10" x14ac:dyDescent="0.3">
      <c r="A5252">
        <v>3272</v>
      </c>
      <c r="B5252" t="s">
        <v>11</v>
      </c>
      <c r="C5252" t="s">
        <v>13</v>
      </c>
      <c r="D5252" t="s">
        <v>14</v>
      </c>
      <c r="E5252" s="1">
        <v>42564.443055555559</v>
      </c>
      <c r="F5252" t="s">
        <v>13</v>
      </c>
      <c r="G5252" s="2">
        <v>42564</v>
      </c>
      <c r="H5252" s="3">
        <v>0.44305555555555554</v>
      </c>
      <c r="I5252" t="e">
        <v>#VALUE!</v>
      </c>
      <c r="J5252">
        <f t="shared" si="82"/>
        <v>10</v>
      </c>
    </row>
    <row r="5253" spans="1:10" x14ac:dyDescent="0.3">
      <c r="A5253">
        <v>3278</v>
      </c>
      <c r="B5253" t="s">
        <v>11</v>
      </c>
      <c r="C5253" t="s">
        <v>13</v>
      </c>
      <c r="D5253" t="s">
        <v>14</v>
      </c>
      <c r="E5253" s="1">
        <v>42564.444444444445</v>
      </c>
      <c r="F5253" t="s">
        <v>13</v>
      </c>
      <c r="G5253" s="2">
        <v>42564</v>
      </c>
      <c r="H5253" s="3">
        <v>0.44444444444444442</v>
      </c>
      <c r="I5253" t="e">
        <v>#VALUE!</v>
      </c>
      <c r="J5253">
        <f t="shared" si="82"/>
        <v>10</v>
      </c>
    </row>
    <row r="5254" spans="1:10" x14ac:dyDescent="0.3">
      <c r="A5254">
        <v>3279</v>
      </c>
      <c r="B5254" t="s">
        <v>9</v>
      </c>
      <c r="C5254" t="s">
        <v>13</v>
      </c>
      <c r="D5254" t="s">
        <v>14</v>
      </c>
      <c r="E5254" s="1">
        <v>42564.445138888892</v>
      </c>
      <c r="F5254" t="s">
        <v>13</v>
      </c>
      <c r="G5254" s="2">
        <v>42564</v>
      </c>
      <c r="H5254" s="3">
        <v>0.44513888888888886</v>
      </c>
      <c r="I5254" t="e">
        <v>#VALUE!</v>
      </c>
      <c r="J5254">
        <f t="shared" si="82"/>
        <v>10</v>
      </c>
    </row>
    <row r="5255" spans="1:10" x14ac:dyDescent="0.3">
      <c r="A5255">
        <v>3284</v>
      </c>
      <c r="B5255" t="s">
        <v>9</v>
      </c>
      <c r="C5255" t="s">
        <v>13</v>
      </c>
      <c r="D5255" t="s">
        <v>14</v>
      </c>
      <c r="E5255" s="1">
        <v>42564.450694444444</v>
      </c>
      <c r="F5255" t="s">
        <v>13</v>
      </c>
      <c r="G5255" s="2">
        <v>42564</v>
      </c>
      <c r="H5255" s="3">
        <v>0.45069444444444445</v>
      </c>
      <c r="I5255" t="e">
        <v>#VALUE!</v>
      </c>
      <c r="J5255">
        <f t="shared" si="82"/>
        <v>10</v>
      </c>
    </row>
    <row r="5256" spans="1:10" x14ac:dyDescent="0.3">
      <c r="A5256">
        <v>3288</v>
      </c>
      <c r="B5256" t="s">
        <v>11</v>
      </c>
      <c r="C5256" t="s">
        <v>13</v>
      </c>
      <c r="D5256" t="s">
        <v>14</v>
      </c>
      <c r="E5256" s="1">
        <v>42564.460416666669</v>
      </c>
      <c r="F5256" t="s">
        <v>13</v>
      </c>
      <c r="G5256" s="2">
        <v>42564</v>
      </c>
      <c r="H5256" s="3">
        <v>0.46041666666666664</v>
      </c>
      <c r="I5256" t="e">
        <v>#VALUE!</v>
      </c>
      <c r="J5256">
        <f t="shared" si="82"/>
        <v>11</v>
      </c>
    </row>
    <row r="5257" spans="1:10" x14ac:dyDescent="0.3">
      <c r="A5257">
        <v>3290</v>
      </c>
      <c r="B5257" t="s">
        <v>11</v>
      </c>
      <c r="C5257" t="s">
        <v>13</v>
      </c>
      <c r="D5257" t="s">
        <v>14</v>
      </c>
      <c r="E5257" s="1">
        <v>42564.468055555553</v>
      </c>
      <c r="F5257" t="s">
        <v>13</v>
      </c>
      <c r="G5257" s="2">
        <v>42564</v>
      </c>
      <c r="H5257" s="3">
        <v>0.46805555555555556</v>
      </c>
      <c r="I5257" t="e">
        <v>#VALUE!</v>
      </c>
      <c r="J5257">
        <f t="shared" si="82"/>
        <v>11</v>
      </c>
    </row>
    <row r="5258" spans="1:10" x14ac:dyDescent="0.3">
      <c r="A5258">
        <v>3296</v>
      </c>
      <c r="B5258" t="s">
        <v>11</v>
      </c>
      <c r="C5258" t="s">
        <v>13</v>
      </c>
      <c r="D5258" t="s">
        <v>14</v>
      </c>
      <c r="E5258" s="1">
        <v>42564.48541666667</v>
      </c>
      <c r="F5258" t="s">
        <v>13</v>
      </c>
      <c r="G5258" s="2">
        <v>42564</v>
      </c>
      <c r="H5258" s="3">
        <v>0.48541666666666666</v>
      </c>
      <c r="I5258" t="e">
        <v>#VALUE!</v>
      </c>
      <c r="J5258">
        <f t="shared" si="82"/>
        <v>11</v>
      </c>
    </row>
    <row r="5259" spans="1:10" x14ac:dyDescent="0.3">
      <c r="A5259">
        <v>3308</v>
      </c>
      <c r="B5259" t="s">
        <v>11</v>
      </c>
      <c r="C5259" t="s">
        <v>13</v>
      </c>
      <c r="D5259" t="s">
        <v>14</v>
      </c>
      <c r="E5259" s="1">
        <v>42564.498611111114</v>
      </c>
      <c r="F5259" t="s">
        <v>13</v>
      </c>
      <c r="G5259" s="2">
        <v>42564</v>
      </c>
      <c r="H5259" s="3">
        <v>0.49861111111111112</v>
      </c>
      <c r="I5259" t="e">
        <v>#VALUE!</v>
      </c>
      <c r="J5259">
        <f t="shared" si="82"/>
        <v>11</v>
      </c>
    </row>
    <row r="5260" spans="1:10" x14ac:dyDescent="0.3">
      <c r="A5260">
        <v>3322</v>
      </c>
      <c r="B5260" t="s">
        <v>11</v>
      </c>
      <c r="C5260" t="s">
        <v>13</v>
      </c>
      <c r="D5260" t="s">
        <v>14</v>
      </c>
      <c r="E5260" s="1">
        <v>42564.51458333333</v>
      </c>
      <c r="F5260" t="s">
        <v>13</v>
      </c>
      <c r="G5260" s="2">
        <v>42564</v>
      </c>
      <c r="H5260" s="3">
        <v>0.51458333333333328</v>
      </c>
      <c r="I5260" t="e">
        <v>#VALUE!</v>
      </c>
      <c r="J5260">
        <f t="shared" si="82"/>
        <v>12</v>
      </c>
    </row>
    <row r="5261" spans="1:10" x14ac:dyDescent="0.3">
      <c r="A5261">
        <v>3325</v>
      </c>
      <c r="B5261" t="s">
        <v>9</v>
      </c>
      <c r="C5261" t="s">
        <v>13</v>
      </c>
      <c r="D5261" t="s">
        <v>14</v>
      </c>
      <c r="E5261" s="1">
        <v>42564.518055555556</v>
      </c>
      <c r="F5261" t="s">
        <v>13</v>
      </c>
      <c r="G5261" s="2">
        <v>42564</v>
      </c>
      <c r="H5261" s="3">
        <v>0.5180555555555556</v>
      </c>
      <c r="I5261" t="e">
        <v>#VALUE!</v>
      </c>
      <c r="J5261">
        <f t="shared" si="82"/>
        <v>12</v>
      </c>
    </row>
    <row r="5262" spans="1:10" x14ac:dyDescent="0.3">
      <c r="A5262">
        <v>3332</v>
      </c>
      <c r="B5262" t="s">
        <v>11</v>
      </c>
      <c r="C5262" t="s">
        <v>13</v>
      </c>
      <c r="D5262" t="s">
        <v>14</v>
      </c>
      <c r="E5262" s="1">
        <v>42564.523611111108</v>
      </c>
      <c r="F5262" t="s">
        <v>13</v>
      </c>
      <c r="G5262" s="2">
        <v>42564</v>
      </c>
      <c r="H5262" s="3">
        <v>0.52361111111111114</v>
      </c>
      <c r="I5262" t="e">
        <v>#VALUE!</v>
      </c>
      <c r="J5262">
        <f t="shared" si="82"/>
        <v>12</v>
      </c>
    </row>
    <row r="5263" spans="1:10" x14ac:dyDescent="0.3">
      <c r="A5263">
        <v>3331</v>
      </c>
      <c r="B5263" t="s">
        <v>11</v>
      </c>
      <c r="C5263" t="s">
        <v>13</v>
      </c>
      <c r="D5263" t="s">
        <v>14</v>
      </c>
      <c r="E5263" s="1">
        <v>42564.525694444441</v>
      </c>
      <c r="F5263" t="s">
        <v>13</v>
      </c>
      <c r="G5263" s="2">
        <v>42564</v>
      </c>
      <c r="H5263" s="3">
        <v>0.52569444444444446</v>
      </c>
      <c r="I5263" t="e">
        <v>#VALUE!</v>
      </c>
      <c r="J5263">
        <f t="shared" si="82"/>
        <v>12</v>
      </c>
    </row>
    <row r="5264" spans="1:10" x14ac:dyDescent="0.3">
      <c r="A5264">
        <v>3335</v>
      </c>
      <c r="B5264" t="s">
        <v>11</v>
      </c>
      <c r="C5264" t="s">
        <v>13</v>
      </c>
      <c r="D5264" t="s">
        <v>14</v>
      </c>
      <c r="E5264" s="1">
        <v>42564.527083333334</v>
      </c>
      <c r="F5264" t="s">
        <v>13</v>
      </c>
      <c r="G5264" s="2">
        <v>42564</v>
      </c>
      <c r="H5264" s="3">
        <v>0.52708333333333335</v>
      </c>
      <c r="I5264" t="e">
        <v>#VALUE!</v>
      </c>
      <c r="J5264">
        <f t="shared" si="82"/>
        <v>12</v>
      </c>
    </row>
    <row r="5265" spans="1:10" x14ac:dyDescent="0.3">
      <c r="A5265">
        <v>3345</v>
      </c>
      <c r="B5265" t="s">
        <v>9</v>
      </c>
      <c r="C5265" t="s">
        <v>13</v>
      </c>
      <c r="D5265" t="s">
        <v>14</v>
      </c>
      <c r="E5265" s="1">
        <v>42564.544444444444</v>
      </c>
      <c r="F5265" t="s">
        <v>13</v>
      </c>
      <c r="G5265" s="2">
        <v>42564</v>
      </c>
      <c r="H5265" s="3">
        <v>0.5444444444444444</v>
      </c>
      <c r="I5265" t="e">
        <v>#VALUE!</v>
      </c>
      <c r="J5265">
        <f t="shared" si="82"/>
        <v>13</v>
      </c>
    </row>
    <row r="5266" spans="1:10" x14ac:dyDescent="0.3">
      <c r="A5266">
        <v>3350</v>
      </c>
      <c r="B5266" t="s">
        <v>11</v>
      </c>
      <c r="C5266" t="s">
        <v>13</v>
      </c>
      <c r="D5266" t="s">
        <v>14</v>
      </c>
      <c r="E5266" s="1">
        <v>42564.553472222222</v>
      </c>
      <c r="F5266" t="s">
        <v>13</v>
      </c>
      <c r="G5266" s="2">
        <v>42564</v>
      </c>
      <c r="H5266" s="3">
        <v>0.55347222222222225</v>
      </c>
      <c r="I5266" t="e">
        <v>#VALUE!</v>
      </c>
      <c r="J5266">
        <f t="shared" si="82"/>
        <v>13</v>
      </c>
    </row>
    <row r="5267" spans="1:10" x14ac:dyDescent="0.3">
      <c r="A5267">
        <v>3349</v>
      </c>
      <c r="B5267" t="s">
        <v>9</v>
      </c>
      <c r="C5267" t="s">
        <v>13</v>
      </c>
      <c r="D5267" t="s">
        <v>14</v>
      </c>
      <c r="E5267" s="1">
        <v>42564.554166666669</v>
      </c>
      <c r="F5267" t="s">
        <v>13</v>
      </c>
      <c r="G5267" s="2">
        <v>42564</v>
      </c>
      <c r="H5267" s="3">
        <v>0.5541666666666667</v>
      </c>
      <c r="I5267" t="e">
        <v>#VALUE!</v>
      </c>
      <c r="J5267">
        <f t="shared" si="82"/>
        <v>13</v>
      </c>
    </row>
    <row r="5268" spans="1:10" x14ac:dyDescent="0.3">
      <c r="A5268">
        <v>3361</v>
      </c>
      <c r="B5268" t="s">
        <v>11</v>
      </c>
      <c r="C5268" t="s">
        <v>13</v>
      </c>
      <c r="D5268" t="s">
        <v>14</v>
      </c>
      <c r="E5268" s="1">
        <v>42564.563888888886</v>
      </c>
      <c r="F5268" t="s">
        <v>13</v>
      </c>
      <c r="G5268" s="2">
        <v>42564</v>
      </c>
      <c r="H5268" s="3">
        <v>0.56388888888888888</v>
      </c>
      <c r="I5268" t="e">
        <v>#VALUE!</v>
      </c>
      <c r="J5268">
        <f t="shared" si="82"/>
        <v>13</v>
      </c>
    </row>
    <row r="5269" spans="1:10" x14ac:dyDescent="0.3">
      <c r="A5269">
        <v>3356</v>
      </c>
      <c r="B5269" t="s">
        <v>9</v>
      </c>
      <c r="C5269" t="s">
        <v>13</v>
      </c>
      <c r="D5269" t="s">
        <v>14</v>
      </c>
      <c r="E5269" s="1">
        <v>42564.563888888886</v>
      </c>
      <c r="F5269" t="s">
        <v>13</v>
      </c>
      <c r="G5269" s="2">
        <v>42564</v>
      </c>
      <c r="H5269" s="3">
        <v>0.56388888888888888</v>
      </c>
      <c r="I5269" t="e">
        <v>#VALUE!</v>
      </c>
      <c r="J5269">
        <f t="shared" si="82"/>
        <v>13</v>
      </c>
    </row>
    <row r="5270" spans="1:10" x14ac:dyDescent="0.3">
      <c r="A5270">
        <v>3364</v>
      </c>
      <c r="B5270" t="s">
        <v>9</v>
      </c>
      <c r="C5270" t="s">
        <v>13</v>
      </c>
      <c r="D5270" t="s">
        <v>14</v>
      </c>
      <c r="E5270" s="1">
        <v>42564.570138888892</v>
      </c>
      <c r="F5270" t="s">
        <v>13</v>
      </c>
      <c r="G5270" s="2">
        <v>42564</v>
      </c>
      <c r="H5270" s="3">
        <v>0.57013888888888886</v>
      </c>
      <c r="I5270" t="e">
        <v>#VALUE!</v>
      </c>
      <c r="J5270">
        <f t="shared" si="82"/>
        <v>13</v>
      </c>
    </row>
    <row r="5271" spans="1:10" x14ac:dyDescent="0.3">
      <c r="A5271">
        <v>3368</v>
      </c>
      <c r="B5271" t="s">
        <v>11</v>
      </c>
      <c r="C5271" t="s">
        <v>13</v>
      </c>
      <c r="D5271" t="s">
        <v>14</v>
      </c>
      <c r="E5271" s="1">
        <v>42564.578472222223</v>
      </c>
      <c r="F5271" t="s">
        <v>13</v>
      </c>
      <c r="G5271" s="2">
        <v>42564</v>
      </c>
      <c r="H5271" s="3">
        <v>0.57847222222222228</v>
      </c>
      <c r="I5271" t="e">
        <v>#VALUE!</v>
      </c>
      <c r="J5271">
        <f t="shared" si="82"/>
        <v>13</v>
      </c>
    </row>
    <row r="5272" spans="1:10" x14ac:dyDescent="0.3">
      <c r="A5272">
        <v>3371</v>
      </c>
      <c r="B5272" t="s">
        <v>11</v>
      </c>
      <c r="C5272" t="s">
        <v>13</v>
      </c>
      <c r="D5272" t="s">
        <v>14</v>
      </c>
      <c r="E5272" s="1">
        <v>42564.584722222222</v>
      </c>
      <c r="F5272" t="s">
        <v>13</v>
      </c>
      <c r="G5272" s="2">
        <v>42564</v>
      </c>
      <c r="H5272" s="3">
        <v>0.58472222222222225</v>
      </c>
      <c r="I5272" t="e">
        <v>#VALUE!</v>
      </c>
      <c r="J5272">
        <f t="shared" si="82"/>
        <v>14</v>
      </c>
    </row>
    <row r="5273" spans="1:10" x14ac:dyDescent="0.3">
      <c r="A5273">
        <v>3373</v>
      </c>
      <c r="B5273" t="s">
        <v>11</v>
      </c>
      <c r="C5273" t="s">
        <v>13</v>
      </c>
      <c r="D5273" t="s">
        <v>14</v>
      </c>
      <c r="E5273" s="1">
        <v>42564.587500000001</v>
      </c>
      <c r="F5273" t="s">
        <v>13</v>
      </c>
      <c r="G5273" s="2">
        <v>42564</v>
      </c>
      <c r="H5273" s="3">
        <v>0.58750000000000002</v>
      </c>
      <c r="I5273" t="e">
        <v>#VALUE!</v>
      </c>
      <c r="J5273">
        <f t="shared" si="82"/>
        <v>14</v>
      </c>
    </row>
    <row r="5274" spans="1:10" x14ac:dyDescent="0.3">
      <c r="A5274">
        <v>3374</v>
      </c>
      <c r="B5274" t="s">
        <v>11</v>
      </c>
      <c r="C5274" t="s">
        <v>13</v>
      </c>
      <c r="D5274" t="s">
        <v>14</v>
      </c>
      <c r="E5274" s="1">
        <v>42564.592361111114</v>
      </c>
      <c r="F5274" t="s">
        <v>13</v>
      </c>
      <c r="G5274" s="2">
        <v>42564</v>
      </c>
      <c r="H5274" s="3">
        <v>0.59236111111111112</v>
      </c>
      <c r="I5274" t="e">
        <v>#VALUE!</v>
      </c>
      <c r="J5274">
        <f t="shared" si="82"/>
        <v>14</v>
      </c>
    </row>
    <row r="5275" spans="1:10" x14ac:dyDescent="0.3">
      <c r="A5275">
        <v>3376</v>
      </c>
      <c r="B5275" t="s">
        <v>9</v>
      </c>
      <c r="C5275" t="s">
        <v>13</v>
      </c>
      <c r="D5275" t="s">
        <v>14</v>
      </c>
      <c r="E5275" s="1">
        <v>42564.595833333333</v>
      </c>
      <c r="F5275" t="s">
        <v>13</v>
      </c>
      <c r="G5275" s="2">
        <v>42564</v>
      </c>
      <c r="H5275" s="3">
        <v>0.59583333333333333</v>
      </c>
      <c r="I5275" t="e">
        <v>#VALUE!</v>
      </c>
      <c r="J5275">
        <f t="shared" si="82"/>
        <v>14</v>
      </c>
    </row>
    <row r="5276" spans="1:10" x14ac:dyDescent="0.3">
      <c r="A5276">
        <v>3386</v>
      </c>
      <c r="B5276" t="s">
        <v>9</v>
      </c>
      <c r="C5276" t="s">
        <v>13</v>
      </c>
      <c r="D5276" t="s">
        <v>14</v>
      </c>
      <c r="E5276" s="1">
        <v>42564.61041666667</v>
      </c>
      <c r="F5276" t="s">
        <v>13</v>
      </c>
      <c r="G5276" s="2">
        <v>42564</v>
      </c>
      <c r="H5276" s="3">
        <v>0.61041666666666672</v>
      </c>
      <c r="I5276" t="e">
        <v>#VALUE!</v>
      </c>
      <c r="J5276">
        <f t="shared" si="82"/>
        <v>14</v>
      </c>
    </row>
    <row r="5277" spans="1:10" x14ac:dyDescent="0.3">
      <c r="A5277">
        <v>3389</v>
      </c>
      <c r="B5277" t="s">
        <v>11</v>
      </c>
      <c r="C5277" t="s">
        <v>13</v>
      </c>
      <c r="D5277" t="s">
        <v>14</v>
      </c>
      <c r="E5277" s="1">
        <v>42564.61041666667</v>
      </c>
      <c r="F5277" t="s">
        <v>13</v>
      </c>
      <c r="G5277" s="2">
        <v>42564</v>
      </c>
      <c r="H5277" s="3">
        <v>0.61041666666666672</v>
      </c>
      <c r="I5277" t="e">
        <v>#VALUE!</v>
      </c>
      <c r="J5277">
        <f t="shared" si="82"/>
        <v>14</v>
      </c>
    </row>
    <row r="5278" spans="1:10" x14ac:dyDescent="0.3">
      <c r="A5278">
        <v>3390</v>
      </c>
      <c r="B5278" t="s">
        <v>9</v>
      </c>
      <c r="C5278" t="s">
        <v>13</v>
      </c>
      <c r="D5278" t="s">
        <v>14</v>
      </c>
      <c r="E5278" s="1">
        <v>42564.611111111109</v>
      </c>
      <c r="F5278" t="s">
        <v>13</v>
      </c>
      <c r="G5278" s="2">
        <v>42564</v>
      </c>
      <c r="H5278" s="3">
        <v>0.61111111111111116</v>
      </c>
      <c r="I5278" t="e">
        <v>#VALUE!</v>
      </c>
      <c r="J5278">
        <f t="shared" si="82"/>
        <v>14</v>
      </c>
    </row>
    <row r="5279" spans="1:10" x14ac:dyDescent="0.3">
      <c r="A5279">
        <v>3401</v>
      </c>
      <c r="B5279" t="s">
        <v>11</v>
      </c>
      <c r="C5279" t="s">
        <v>13</v>
      </c>
      <c r="D5279" t="s">
        <v>14</v>
      </c>
      <c r="E5279" s="1">
        <v>42564.632638888892</v>
      </c>
      <c r="F5279" t="s">
        <v>13</v>
      </c>
      <c r="G5279" s="2">
        <v>42564</v>
      </c>
      <c r="H5279" s="3">
        <v>0.63263888888888886</v>
      </c>
      <c r="I5279" t="e">
        <v>#VALUE!</v>
      </c>
      <c r="J5279">
        <f t="shared" si="82"/>
        <v>15</v>
      </c>
    </row>
    <row r="5280" spans="1:10" x14ac:dyDescent="0.3">
      <c r="A5280">
        <v>3402</v>
      </c>
      <c r="B5280" t="s">
        <v>9</v>
      </c>
      <c r="C5280" t="s">
        <v>13</v>
      </c>
      <c r="D5280" t="s">
        <v>14</v>
      </c>
      <c r="E5280" s="1">
        <v>42564.633333333331</v>
      </c>
      <c r="F5280" t="s">
        <v>13</v>
      </c>
      <c r="G5280" s="2">
        <v>42564</v>
      </c>
      <c r="H5280" s="3">
        <v>0.6333333333333333</v>
      </c>
      <c r="I5280" t="e">
        <v>#VALUE!</v>
      </c>
      <c r="J5280">
        <f t="shared" si="82"/>
        <v>15</v>
      </c>
    </row>
    <row r="5281" spans="1:10" x14ac:dyDescent="0.3">
      <c r="A5281">
        <v>3398</v>
      </c>
      <c r="B5281" t="s">
        <v>11</v>
      </c>
      <c r="C5281" t="s">
        <v>13</v>
      </c>
      <c r="D5281" t="s">
        <v>14</v>
      </c>
      <c r="E5281" s="1">
        <v>42564.633333333331</v>
      </c>
      <c r="F5281" t="s">
        <v>13</v>
      </c>
      <c r="G5281" s="2">
        <v>42564</v>
      </c>
      <c r="H5281" s="3">
        <v>0.6333333333333333</v>
      </c>
      <c r="I5281" t="e">
        <v>#VALUE!</v>
      </c>
      <c r="J5281">
        <f t="shared" si="82"/>
        <v>15</v>
      </c>
    </row>
    <row r="5282" spans="1:10" x14ac:dyDescent="0.3">
      <c r="A5282">
        <v>3406</v>
      </c>
      <c r="B5282" t="s">
        <v>9</v>
      </c>
      <c r="C5282" t="s">
        <v>13</v>
      </c>
      <c r="D5282" t="s">
        <v>14</v>
      </c>
      <c r="E5282" s="1">
        <v>42564.638888888891</v>
      </c>
      <c r="F5282" t="s">
        <v>13</v>
      </c>
      <c r="G5282" s="2">
        <v>42564</v>
      </c>
      <c r="H5282" s="3">
        <v>0.63888888888888884</v>
      </c>
      <c r="I5282" t="e">
        <v>#VALUE!</v>
      </c>
      <c r="J5282">
        <f t="shared" si="82"/>
        <v>15</v>
      </c>
    </row>
    <row r="5283" spans="1:10" x14ac:dyDescent="0.3">
      <c r="A5283">
        <v>3410</v>
      </c>
      <c r="B5283" t="s">
        <v>9</v>
      </c>
      <c r="C5283" t="s">
        <v>13</v>
      </c>
      <c r="D5283" t="s">
        <v>14</v>
      </c>
      <c r="E5283" s="1">
        <v>42564.64166666667</v>
      </c>
      <c r="F5283" t="s">
        <v>13</v>
      </c>
      <c r="G5283" s="2">
        <v>42564</v>
      </c>
      <c r="H5283" s="3">
        <v>0.64166666666666672</v>
      </c>
      <c r="I5283" t="e">
        <v>#VALUE!</v>
      </c>
      <c r="J5283">
        <f t="shared" si="82"/>
        <v>15</v>
      </c>
    </row>
    <row r="5284" spans="1:10" x14ac:dyDescent="0.3">
      <c r="A5284">
        <v>3409</v>
      </c>
      <c r="B5284" t="s">
        <v>11</v>
      </c>
      <c r="C5284" t="s">
        <v>13</v>
      </c>
      <c r="D5284" t="s">
        <v>14</v>
      </c>
      <c r="E5284" s="1">
        <v>42564.642361111109</v>
      </c>
      <c r="F5284" t="s">
        <v>13</v>
      </c>
      <c r="G5284" s="2">
        <v>42564</v>
      </c>
      <c r="H5284" s="3">
        <v>0.64236111111111116</v>
      </c>
      <c r="I5284" t="e">
        <v>#VALUE!</v>
      </c>
      <c r="J5284">
        <f t="shared" si="82"/>
        <v>15</v>
      </c>
    </row>
    <row r="5285" spans="1:10" x14ac:dyDescent="0.3">
      <c r="A5285">
        <v>3417</v>
      </c>
      <c r="B5285" t="s">
        <v>11</v>
      </c>
      <c r="C5285" t="s">
        <v>13</v>
      </c>
      <c r="D5285" t="s">
        <v>14</v>
      </c>
      <c r="E5285" s="1">
        <v>42564.65347222222</v>
      </c>
      <c r="F5285" t="s">
        <v>13</v>
      </c>
      <c r="G5285" s="2">
        <v>42564</v>
      </c>
      <c r="H5285" s="3">
        <v>0.65347222222222223</v>
      </c>
      <c r="I5285" t="e">
        <v>#VALUE!</v>
      </c>
      <c r="J5285">
        <f t="shared" si="82"/>
        <v>15</v>
      </c>
    </row>
    <row r="5286" spans="1:10" x14ac:dyDescent="0.3">
      <c r="A5286">
        <v>3426</v>
      </c>
      <c r="B5286" t="s">
        <v>11</v>
      </c>
      <c r="C5286" t="s">
        <v>13</v>
      </c>
      <c r="D5286" t="s">
        <v>14</v>
      </c>
      <c r="E5286" s="1">
        <v>42564.663888888892</v>
      </c>
      <c r="F5286" t="s">
        <v>13</v>
      </c>
      <c r="G5286" s="2">
        <v>42564</v>
      </c>
      <c r="H5286" s="3">
        <v>0.66388888888888886</v>
      </c>
      <c r="I5286" t="e">
        <v>#VALUE!</v>
      </c>
      <c r="J5286">
        <f t="shared" si="82"/>
        <v>15</v>
      </c>
    </row>
    <row r="5287" spans="1:10" x14ac:dyDescent="0.3">
      <c r="A5287">
        <v>3435</v>
      </c>
      <c r="B5287" t="s">
        <v>11</v>
      </c>
      <c r="C5287" t="s">
        <v>13</v>
      </c>
      <c r="D5287" t="s">
        <v>14</v>
      </c>
      <c r="E5287" s="1">
        <v>42564.671527777777</v>
      </c>
      <c r="F5287" t="s">
        <v>13</v>
      </c>
      <c r="G5287" s="2">
        <v>42564</v>
      </c>
      <c r="H5287" s="3">
        <v>0.67152777777777772</v>
      </c>
      <c r="I5287" t="e">
        <v>#VALUE!</v>
      </c>
      <c r="J5287">
        <f t="shared" si="82"/>
        <v>16</v>
      </c>
    </row>
    <row r="5288" spans="1:10" x14ac:dyDescent="0.3">
      <c r="A5288">
        <v>3439</v>
      </c>
      <c r="B5288" t="s">
        <v>11</v>
      </c>
      <c r="C5288" t="s">
        <v>13</v>
      </c>
      <c r="D5288" t="s">
        <v>14</v>
      </c>
      <c r="E5288" s="1">
        <v>42564.679861111108</v>
      </c>
      <c r="F5288" t="s">
        <v>13</v>
      </c>
      <c r="G5288" s="2">
        <v>42564</v>
      </c>
      <c r="H5288" s="3">
        <v>0.67986111111111114</v>
      </c>
      <c r="I5288" t="e">
        <v>#VALUE!</v>
      </c>
      <c r="J5288">
        <f t="shared" si="82"/>
        <v>16</v>
      </c>
    </row>
    <row r="5289" spans="1:10" x14ac:dyDescent="0.3">
      <c r="A5289">
        <v>3442</v>
      </c>
      <c r="B5289" t="s">
        <v>11</v>
      </c>
      <c r="C5289" t="s">
        <v>13</v>
      </c>
      <c r="D5289" t="s">
        <v>14</v>
      </c>
      <c r="E5289" s="1">
        <v>42564.686805555553</v>
      </c>
      <c r="F5289" t="s">
        <v>13</v>
      </c>
      <c r="G5289" s="2">
        <v>42564</v>
      </c>
      <c r="H5289" s="3">
        <v>0.68680555555555556</v>
      </c>
      <c r="I5289" t="e">
        <v>#VALUE!</v>
      </c>
      <c r="J5289">
        <f t="shared" si="82"/>
        <v>16</v>
      </c>
    </row>
    <row r="5290" spans="1:10" x14ac:dyDescent="0.3">
      <c r="A5290">
        <v>3443</v>
      </c>
      <c r="B5290" t="s">
        <v>11</v>
      </c>
      <c r="C5290" t="s">
        <v>13</v>
      </c>
      <c r="D5290" t="s">
        <v>14</v>
      </c>
      <c r="E5290" s="1">
        <v>42564.690972222219</v>
      </c>
      <c r="F5290" t="s">
        <v>13</v>
      </c>
      <c r="G5290" s="2">
        <v>42564</v>
      </c>
      <c r="H5290" s="3">
        <v>0.69097222222222221</v>
      </c>
      <c r="I5290" t="e">
        <v>#VALUE!</v>
      </c>
      <c r="J5290">
        <f t="shared" si="82"/>
        <v>16</v>
      </c>
    </row>
    <row r="5291" spans="1:10" x14ac:dyDescent="0.3">
      <c r="A5291">
        <v>3447</v>
      </c>
      <c r="B5291" t="s">
        <v>11</v>
      </c>
      <c r="C5291" t="s">
        <v>13</v>
      </c>
      <c r="D5291" t="s">
        <v>14</v>
      </c>
      <c r="E5291" s="1">
        <v>42564.695833333331</v>
      </c>
      <c r="F5291" t="s">
        <v>13</v>
      </c>
      <c r="G5291" s="2">
        <v>42564</v>
      </c>
      <c r="H5291" s="3">
        <v>0.6958333333333333</v>
      </c>
      <c r="I5291" t="e">
        <v>#VALUE!</v>
      </c>
      <c r="J5291">
        <f t="shared" si="82"/>
        <v>16</v>
      </c>
    </row>
    <row r="5292" spans="1:10" x14ac:dyDescent="0.3">
      <c r="A5292">
        <v>3463</v>
      </c>
      <c r="B5292" t="s">
        <v>9</v>
      </c>
      <c r="C5292" t="s">
        <v>13</v>
      </c>
      <c r="D5292" t="s">
        <v>14</v>
      </c>
      <c r="E5292" s="1">
        <v>42564.713888888888</v>
      </c>
      <c r="F5292" t="s">
        <v>13</v>
      </c>
      <c r="G5292" s="2">
        <v>42564</v>
      </c>
      <c r="H5292" s="3">
        <v>0.71388888888888891</v>
      </c>
      <c r="I5292" t="e">
        <v>#VALUE!</v>
      </c>
      <c r="J5292">
        <f t="shared" si="82"/>
        <v>17</v>
      </c>
    </row>
    <row r="5293" spans="1:10" x14ac:dyDescent="0.3">
      <c r="A5293">
        <v>3464</v>
      </c>
      <c r="B5293" t="s">
        <v>9</v>
      </c>
      <c r="C5293" t="s">
        <v>13</v>
      </c>
      <c r="D5293" t="s">
        <v>14</v>
      </c>
      <c r="E5293" s="1">
        <v>42564.71597222222</v>
      </c>
      <c r="F5293" t="s">
        <v>13</v>
      </c>
      <c r="G5293" s="2">
        <v>42564</v>
      </c>
      <c r="H5293" s="3">
        <v>0.71597222222222223</v>
      </c>
      <c r="I5293" t="e">
        <v>#VALUE!</v>
      </c>
      <c r="J5293">
        <f t="shared" si="82"/>
        <v>17</v>
      </c>
    </row>
    <row r="5294" spans="1:10" x14ac:dyDescent="0.3">
      <c r="A5294">
        <v>3473</v>
      </c>
      <c r="B5294" t="s">
        <v>9</v>
      </c>
      <c r="C5294" t="s">
        <v>13</v>
      </c>
      <c r="D5294" t="s">
        <v>14</v>
      </c>
      <c r="E5294" s="1">
        <v>42564.717361111114</v>
      </c>
      <c r="F5294" t="s">
        <v>13</v>
      </c>
      <c r="G5294" s="2">
        <v>42564</v>
      </c>
      <c r="H5294" s="3">
        <v>0.71736111111111112</v>
      </c>
      <c r="I5294" t="e">
        <v>#VALUE!</v>
      </c>
      <c r="J5294">
        <f t="shared" si="82"/>
        <v>17</v>
      </c>
    </row>
    <row r="5295" spans="1:10" x14ac:dyDescent="0.3">
      <c r="A5295">
        <v>3470</v>
      </c>
      <c r="B5295" t="s">
        <v>9</v>
      </c>
      <c r="C5295" t="s">
        <v>13</v>
      </c>
      <c r="D5295" t="s">
        <v>14</v>
      </c>
      <c r="E5295" s="1">
        <v>42564.71875</v>
      </c>
      <c r="F5295" t="s">
        <v>13</v>
      </c>
      <c r="G5295" s="2">
        <v>42564</v>
      </c>
      <c r="H5295" s="3">
        <v>0.71875</v>
      </c>
      <c r="I5295" t="e">
        <v>#VALUE!</v>
      </c>
      <c r="J5295">
        <f t="shared" si="82"/>
        <v>17</v>
      </c>
    </row>
    <row r="5296" spans="1:10" x14ac:dyDescent="0.3">
      <c r="A5296">
        <v>3474</v>
      </c>
      <c r="B5296" t="s">
        <v>9</v>
      </c>
      <c r="C5296" t="s">
        <v>13</v>
      </c>
      <c r="D5296" t="s">
        <v>14</v>
      </c>
      <c r="E5296" s="1">
        <v>42564.720833333333</v>
      </c>
      <c r="F5296" t="s">
        <v>13</v>
      </c>
      <c r="G5296" s="2">
        <v>42564</v>
      </c>
      <c r="H5296" s="3">
        <v>0.72083333333333333</v>
      </c>
      <c r="I5296" t="e">
        <v>#VALUE!</v>
      </c>
      <c r="J5296">
        <f t="shared" si="82"/>
        <v>17</v>
      </c>
    </row>
    <row r="5297" spans="1:10" x14ac:dyDescent="0.3">
      <c r="A5297">
        <v>3467</v>
      </c>
      <c r="B5297" t="s">
        <v>9</v>
      </c>
      <c r="C5297" t="s">
        <v>13</v>
      </c>
      <c r="D5297" t="s">
        <v>14</v>
      </c>
      <c r="E5297" s="1">
        <v>42564.72152777778</v>
      </c>
      <c r="F5297" t="s">
        <v>13</v>
      </c>
      <c r="G5297" s="2">
        <v>42564</v>
      </c>
      <c r="H5297" s="3">
        <v>0.72152777777777777</v>
      </c>
      <c r="I5297" t="e">
        <v>#VALUE!</v>
      </c>
      <c r="J5297">
        <f t="shared" si="82"/>
        <v>17</v>
      </c>
    </row>
    <row r="5298" spans="1:10" x14ac:dyDescent="0.3">
      <c r="A5298">
        <v>3481</v>
      </c>
      <c r="B5298" t="s">
        <v>9</v>
      </c>
      <c r="C5298" t="s">
        <v>13</v>
      </c>
      <c r="D5298" t="s">
        <v>14</v>
      </c>
      <c r="E5298" s="1">
        <v>42564.722222222219</v>
      </c>
      <c r="F5298" t="s">
        <v>13</v>
      </c>
      <c r="G5298" s="2">
        <v>42564</v>
      </c>
      <c r="H5298" s="3">
        <v>0.72222222222222221</v>
      </c>
      <c r="I5298" t="e">
        <v>#VALUE!</v>
      </c>
      <c r="J5298">
        <f t="shared" si="82"/>
        <v>17</v>
      </c>
    </row>
    <row r="5299" spans="1:10" x14ac:dyDescent="0.3">
      <c r="A5299">
        <v>3479</v>
      </c>
      <c r="B5299" t="s">
        <v>9</v>
      </c>
      <c r="C5299" t="s">
        <v>13</v>
      </c>
      <c r="D5299" t="s">
        <v>14</v>
      </c>
      <c r="E5299" s="1">
        <v>42564.722222222219</v>
      </c>
      <c r="F5299" t="s">
        <v>13</v>
      </c>
      <c r="G5299" s="2">
        <v>42564</v>
      </c>
      <c r="H5299" s="3">
        <v>0.72222222222222221</v>
      </c>
      <c r="I5299" t="e">
        <v>#VALUE!</v>
      </c>
      <c r="J5299">
        <f t="shared" si="82"/>
        <v>17</v>
      </c>
    </row>
    <row r="5300" spans="1:10" x14ac:dyDescent="0.3">
      <c r="A5300">
        <v>3487</v>
      </c>
      <c r="B5300" t="s">
        <v>9</v>
      </c>
      <c r="C5300" t="s">
        <v>13</v>
      </c>
      <c r="D5300" t="s">
        <v>14</v>
      </c>
      <c r="E5300" s="1">
        <v>42564.722222222219</v>
      </c>
      <c r="F5300" t="s">
        <v>13</v>
      </c>
      <c r="G5300" s="2">
        <v>42564</v>
      </c>
      <c r="H5300" s="3">
        <v>0.72222222222222221</v>
      </c>
      <c r="I5300" t="e">
        <v>#VALUE!</v>
      </c>
      <c r="J5300">
        <f t="shared" si="82"/>
        <v>17</v>
      </c>
    </row>
    <row r="5301" spans="1:10" x14ac:dyDescent="0.3">
      <c r="A5301">
        <v>3476</v>
      </c>
      <c r="B5301" t="s">
        <v>9</v>
      </c>
      <c r="C5301" t="s">
        <v>13</v>
      </c>
      <c r="D5301" t="s">
        <v>14</v>
      </c>
      <c r="E5301" s="1">
        <v>42564.724305555559</v>
      </c>
      <c r="F5301" t="s">
        <v>13</v>
      </c>
      <c r="G5301" s="2">
        <v>42564</v>
      </c>
      <c r="H5301" s="3">
        <v>0.72430555555555554</v>
      </c>
      <c r="I5301" t="e">
        <v>#VALUE!</v>
      </c>
      <c r="J5301">
        <f t="shared" si="82"/>
        <v>17</v>
      </c>
    </row>
    <row r="5302" spans="1:10" x14ac:dyDescent="0.3">
      <c r="A5302">
        <v>3484</v>
      </c>
      <c r="B5302" t="s">
        <v>11</v>
      </c>
      <c r="C5302" t="s">
        <v>13</v>
      </c>
      <c r="D5302" t="s">
        <v>14</v>
      </c>
      <c r="E5302" s="1">
        <v>42564.725694444445</v>
      </c>
      <c r="F5302" t="s">
        <v>13</v>
      </c>
      <c r="G5302" s="2">
        <v>42564</v>
      </c>
      <c r="H5302" s="3">
        <v>0.72569444444444442</v>
      </c>
      <c r="I5302" t="e">
        <v>#VALUE!</v>
      </c>
      <c r="J5302">
        <f t="shared" si="82"/>
        <v>17</v>
      </c>
    </row>
    <row r="5303" spans="1:10" x14ac:dyDescent="0.3">
      <c r="A5303">
        <v>3491</v>
      </c>
      <c r="B5303" t="s">
        <v>9</v>
      </c>
      <c r="C5303" t="s">
        <v>13</v>
      </c>
      <c r="D5303" t="s">
        <v>14</v>
      </c>
      <c r="E5303" s="1">
        <v>42564.727083333331</v>
      </c>
      <c r="F5303" t="s">
        <v>13</v>
      </c>
      <c r="G5303" s="2">
        <v>42564</v>
      </c>
      <c r="H5303" s="3">
        <v>0.7270833333333333</v>
      </c>
      <c r="I5303" t="e">
        <v>#VALUE!</v>
      </c>
      <c r="J5303">
        <f t="shared" si="82"/>
        <v>17</v>
      </c>
    </row>
    <row r="5304" spans="1:10" x14ac:dyDescent="0.3">
      <c r="A5304">
        <v>3488</v>
      </c>
      <c r="B5304" t="s">
        <v>9</v>
      </c>
      <c r="C5304" t="s">
        <v>13</v>
      </c>
      <c r="D5304" t="s">
        <v>14</v>
      </c>
      <c r="E5304" s="1">
        <v>42564.727083333331</v>
      </c>
      <c r="F5304" t="s">
        <v>13</v>
      </c>
      <c r="G5304" s="2">
        <v>42564</v>
      </c>
      <c r="H5304" s="3">
        <v>0.7270833333333333</v>
      </c>
      <c r="I5304" t="e">
        <v>#VALUE!</v>
      </c>
      <c r="J5304">
        <f t="shared" si="82"/>
        <v>17</v>
      </c>
    </row>
    <row r="5305" spans="1:10" x14ac:dyDescent="0.3">
      <c r="A5305">
        <v>3490</v>
      </c>
      <c r="B5305" t="s">
        <v>9</v>
      </c>
      <c r="C5305" t="s">
        <v>13</v>
      </c>
      <c r="D5305" t="s">
        <v>14</v>
      </c>
      <c r="E5305" s="1">
        <v>42564.727083333331</v>
      </c>
      <c r="F5305" t="s">
        <v>13</v>
      </c>
      <c r="G5305" s="2">
        <v>42564</v>
      </c>
      <c r="H5305" s="3">
        <v>0.7270833333333333</v>
      </c>
      <c r="I5305" t="e">
        <v>#VALUE!</v>
      </c>
      <c r="J5305">
        <f t="shared" si="82"/>
        <v>17</v>
      </c>
    </row>
    <row r="5306" spans="1:10" x14ac:dyDescent="0.3">
      <c r="A5306">
        <v>3493</v>
      </c>
      <c r="B5306" t="s">
        <v>9</v>
      </c>
      <c r="C5306" t="s">
        <v>13</v>
      </c>
      <c r="D5306" t="s">
        <v>14</v>
      </c>
      <c r="E5306" s="1">
        <v>42564.727777777778</v>
      </c>
      <c r="F5306" t="s">
        <v>13</v>
      </c>
      <c r="G5306" s="2">
        <v>42564</v>
      </c>
      <c r="H5306" s="3">
        <v>0.72777777777777775</v>
      </c>
      <c r="I5306" t="e">
        <v>#VALUE!</v>
      </c>
      <c r="J5306">
        <f t="shared" si="82"/>
        <v>17</v>
      </c>
    </row>
    <row r="5307" spans="1:10" x14ac:dyDescent="0.3">
      <c r="A5307">
        <v>3492</v>
      </c>
      <c r="B5307" t="s">
        <v>9</v>
      </c>
      <c r="C5307" t="s">
        <v>13</v>
      </c>
      <c r="D5307" t="s">
        <v>14</v>
      </c>
      <c r="E5307" s="1">
        <v>42564.728472222225</v>
      </c>
      <c r="F5307" t="s">
        <v>13</v>
      </c>
      <c r="G5307" s="2">
        <v>42564</v>
      </c>
      <c r="H5307" s="3">
        <v>0.72847222222222219</v>
      </c>
      <c r="I5307" t="e">
        <v>#VALUE!</v>
      </c>
      <c r="J5307">
        <f t="shared" si="82"/>
        <v>17</v>
      </c>
    </row>
    <row r="5308" spans="1:10" x14ac:dyDescent="0.3">
      <c r="A5308">
        <v>3480</v>
      </c>
      <c r="B5308" t="s">
        <v>9</v>
      </c>
      <c r="C5308" t="s">
        <v>13</v>
      </c>
      <c r="D5308" t="s">
        <v>14</v>
      </c>
      <c r="E5308" s="1">
        <v>42564.728472222225</v>
      </c>
      <c r="F5308" t="s">
        <v>13</v>
      </c>
      <c r="G5308" s="2">
        <v>42564</v>
      </c>
      <c r="H5308" s="3">
        <v>0.72847222222222219</v>
      </c>
      <c r="I5308" t="e">
        <v>#VALUE!</v>
      </c>
      <c r="J5308">
        <f t="shared" si="82"/>
        <v>17</v>
      </c>
    </row>
    <row r="5309" spans="1:10" x14ac:dyDescent="0.3">
      <c r="A5309">
        <v>3489</v>
      </c>
      <c r="B5309" t="s">
        <v>9</v>
      </c>
      <c r="C5309" t="s">
        <v>13</v>
      </c>
      <c r="D5309" t="s">
        <v>14</v>
      </c>
      <c r="E5309" s="1">
        <v>42564.729861111111</v>
      </c>
      <c r="F5309" t="s">
        <v>13</v>
      </c>
      <c r="G5309" s="2">
        <v>42564</v>
      </c>
      <c r="H5309" s="3">
        <v>0.72986111111111107</v>
      </c>
      <c r="I5309" t="e">
        <v>#VALUE!</v>
      </c>
      <c r="J5309">
        <f t="shared" si="82"/>
        <v>17</v>
      </c>
    </row>
    <row r="5310" spans="1:10" x14ac:dyDescent="0.3">
      <c r="A5310">
        <v>3502</v>
      </c>
      <c r="B5310" t="s">
        <v>9</v>
      </c>
      <c r="C5310" t="s">
        <v>13</v>
      </c>
      <c r="D5310" t="s">
        <v>14</v>
      </c>
      <c r="E5310" s="1">
        <v>42564.730555555558</v>
      </c>
      <c r="F5310" t="s">
        <v>13</v>
      </c>
      <c r="G5310" s="2">
        <v>42564</v>
      </c>
      <c r="H5310" s="3">
        <v>0.73055555555555551</v>
      </c>
      <c r="I5310" t="e">
        <v>#VALUE!</v>
      </c>
      <c r="J5310">
        <f t="shared" si="82"/>
        <v>17</v>
      </c>
    </row>
    <row r="5311" spans="1:10" x14ac:dyDescent="0.3">
      <c r="A5311">
        <v>3494</v>
      </c>
      <c r="B5311" t="s">
        <v>9</v>
      </c>
      <c r="C5311" t="s">
        <v>13</v>
      </c>
      <c r="D5311" t="s">
        <v>14</v>
      </c>
      <c r="E5311" s="1">
        <v>42564.731249999997</v>
      </c>
      <c r="F5311" t="s">
        <v>13</v>
      </c>
      <c r="G5311" s="2">
        <v>42564</v>
      </c>
      <c r="H5311" s="3">
        <v>0.73124999999999996</v>
      </c>
      <c r="I5311" t="e">
        <v>#VALUE!</v>
      </c>
      <c r="J5311">
        <f t="shared" si="82"/>
        <v>17</v>
      </c>
    </row>
    <row r="5312" spans="1:10" x14ac:dyDescent="0.3">
      <c r="A5312">
        <v>3501</v>
      </c>
      <c r="B5312" t="s">
        <v>9</v>
      </c>
      <c r="C5312" t="s">
        <v>13</v>
      </c>
      <c r="D5312" t="s">
        <v>14</v>
      </c>
      <c r="E5312" s="1">
        <v>42564.73333333333</v>
      </c>
      <c r="F5312" t="s">
        <v>13</v>
      </c>
      <c r="G5312" s="2">
        <v>42564</v>
      </c>
      <c r="H5312" s="3">
        <v>0.73333333333333328</v>
      </c>
      <c r="I5312" t="e">
        <v>#VALUE!</v>
      </c>
      <c r="J5312">
        <f t="shared" si="82"/>
        <v>17</v>
      </c>
    </row>
    <row r="5313" spans="1:10" x14ac:dyDescent="0.3">
      <c r="A5313">
        <v>3503</v>
      </c>
      <c r="B5313" t="s">
        <v>9</v>
      </c>
      <c r="C5313" t="s">
        <v>13</v>
      </c>
      <c r="D5313" t="s">
        <v>14</v>
      </c>
      <c r="E5313" s="1">
        <v>42564.734722222223</v>
      </c>
      <c r="F5313" t="s">
        <v>13</v>
      </c>
      <c r="G5313" s="2">
        <v>42564</v>
      </c>
      <c r="H5313" s="3">
        <v>0.73472222222222228</v>
      </c>
      <c r="I5313" t="e">
        <v>#VALUE!</v>
      </c>
      <c r="J5313">
        <f t="shared" si="82"/>
        <v>17</v>
      </c>
    </row>
    <row r="5314" spans="1:10" x14ac:dyDescent="0.3">
      <c r="A5314">
        <v>3509</v>
      </c>
      <c r="B5314" t="s">
        <v>9</v>
      </c>
      <c r="C5314" t="s">
        <v>13</v>
      </c>
      <c r="D5314" t="s">
        <v>14</v>
      </c>
      <c r="E5314" s="1">
        <v>42564.73541666667</v>
      </c>
      <c r="F5314" t="s">
        <v>13</v>
      </c>
      <c r="G5314" s="2">
        <v>42564</v>
      </c>
      <c r="H5314" s="3">
        <v>0.73541666666666672</v>
      </c>
      <c r="I5314" t="e">
        <v>#VALUE!</v>
      </c>
      <c r="J5314">
        <f t="shared" ref="J5314:J5377" si="83">HOUR(E5314)</f>
        <v>17</v>
      </c>
    </row>
    <row r="5315" spans="1:10" x14ac:dyDescent="0.3">
      <c r="A5315">
        <v>3504</v>
      </c>
      <c r="B5315" t="s">
        <v>9</v>
      </c>
      <c r="C5315" t="s">
        <v>13</v>
      </c>
      <c r="D5315" t="s">
        <v>14</v>
      </c>
      <c r="E5315" s="1">
        <v>42564.736805555556</v>
      </c>
      <c r="F5315" t="s">
        <v>13</v>
      </c>
      <c r="G5315" s="2">
        <v>42564</v>
      </c>
      <c r="H5315" s="3">
        <v>0.7368055555555556</v>
      </c>
      <c r="I5315" t="e">
        <v>#VALUE!</v>
      </c>
      <c r="J5315">
        <f t="shared" si="83"/>
        <v>17</v>
      </c>
    </row>
    <row r="5316" spans="1:10" x14ac:dyDescent="0.3">
      <c r="A5316">
        <v>3512</v>
      </c>
      <c r="B5316" t="s">
        <v>9</v>
      </c>
      <c r="C5316" t="s">
        <v>13</v>
      </c>
      <c r="D5316" t="s">
        <v>14</v>
      </c>
      <c r="E5316" s="1">
        <v>42564.736805555556</v>
      </c>
      <c r="F5316" t="s">
        <v>13</v>
      </c>
      <c r="G5316" s="2">
        <v>42564</v>
      </c>
      <c r="H5316" s="3">
        <v>0.7368055555555556</v>
      </c>
      <c r="I5316" t="e">
        <v>#VALUE!</v>
      </c>
      <c r="J5316">
        <f t="shared" si="83"/>
        <v>17</v>
      </c>
    </row>
    <row r="5317" spans="1:10" x14ac:dyDescent="0.3">
      <c r="A5317">
        <v>3519</v>
      </c>
      <c r="B5317" t="s">
        <v>9</v>
      </c>
      <c r="C5317" t="s">
        <v>13</v>
      </c>
      <c r="D5317" t="s">
        <v>14</v>
      </c>
      <c r="E5317" s="1">
        <v>42564.736805555556</v>
      </c>
      <c r="F5317" t="s">
        <v>13</v>
      </c>
      <c r="G5317" s="2">
        <v>42564</v>
      </c>
      <c r="H5317" s="3">
        <v>0.7368055555555556</v>
      </c>
      <c r="I5317" t="e">
        <v>#VALUE!</v>
      </c>
      <c r="J5317">
        <f t="shared" si="83"/>
        <v>17</v>
      </c>
    </row>
    <row r="5318" spans="1:10" x14ac:dyDescent="0.3">
      <c r="A5318">
        <v>3516</v>
      </c>
      <c r="B5318" t="s">
        <v>9</v>
      </c>
      <c r="C5318" t="s">
        <v>13</v>
      </c>
      <c r="D5318" t="s">
        <v>14</v>
      </c>
      <c r="E5318" s="1">
        <v>42564.736805555556</v>
      </c>
      <c r="F5318" t="s">
        <v>13</v>
      </c>
      <c r="G5318" s="2">
        <v>42564</v>
      </c>
      <c r="H5318" s="3">
        <v>0.7368055555555556</v>
      </c>
      <c r="I5318" t="e">
        <v>#VALUE!</v>
      </c>
      <c r="J5318">
        <f t="shared" si="83"/>
        <v>17</v>
      </c>
    </row>
    <row r="5319" spans="1:10" x14ac:dyDescent="0.3">
      <c r="A5319">
        <v>3513</v>
      </c>
      <c r="B5319" t="s">
        <v>9</v>
      </c>
      <c r="C5319" t="s">
        <v>13</v>
      </c>
      <c r="D5319" t="s">
        <v>14</v>
      </c>
      <c r="E5319" s="1">
        <v>42564.737500000003</v>
      </c>
      <c r="F5319" t="s">
        <v>13</v>
      </c>
      <c r="G5319" s="2">
        <v>42564</v>
      </c>
      <c r="H5319" s="3">
        <v>0.73750000000000004</v>
      </c>
      <c r="I5319" t="e">
        <v>#VALUE!</v>
      </c>
      <c r="J5319">
        <f t="shared" si="83"/>
        <v>17</v>
      </c>
    </row>
    <row r="5320" spans="1:10" x14ac:dyDescent="0.3">
      <c r="A5320">
        <v>3515</v>
      </c>
      <c r="B5320" t="s">
        <v>9</v>
      </c>
      <c r="C5320" t="s">
        <v>13</v>
      </c>
      <c r="D5320" t="s">
        <v>14</v>
      </c>
      <c r="E5320" s="1">
        <v>42564.737500000003</v>
      </c>
      <c r="F5320" t="s">
        <v>13</v>
      </c>
      <c r="G5320" s="2">
        <v>42564</v>
      </c>
      <c r="H5320" s="3">
        <v>0.73750000000000004</v>
      </c>
      <c r="I5320" t="e">
        <v>#VALUE!</v>
      </c>
      <c r="J5320">
        <f t="shared" si="83"/>
        <v>17</v>
      </c>
    </row>
    <row r="5321" spans="1:10" x14ac:dyDescent="0.3">
      <c r="A5321">
        <v>3521</v>
      </c>
      <c r="B5321" t="s">
        <v>9</v>
      </c>
      <c r="C5321" t="s">
        <v>13</v>
      </c>
      <c r="D5321" t="s">
        <v>14</v>
      </c>
      <c r="E5321" s="1">
        <v>42564.739583333336</v>
      </c>
      <c r="F5321" t="s">
        <v>13</v>
      </c>
      <c r="G5321" s="2">
        <v>42564</v>
      </c>
      <c r="H5321" s="3">
        <v>0.73958333333333337</v>
      </c>
      <c r="I5321" t="e">
        <v>#VALUE!</v>
      </c>
      <c r="J5321">
        <f t="shared" si="83"/>
        <v>17</v>
      </c>
    </row>
    <row r="5322" spans="1:10" x14ac:dyDescent="0.3">
      <c r="A5322">
        <v>3527</v>
      </c>
      <c r="B5322" t="s">
        <v>9</v>
      </c>
      <c r="C5322" t="s">
        <v>13</v>
      </c>
      <c r="D5322" t="s">
        <v>14</v>
      </c>
      <c r="E5322" s="1">
        <v>42564.740277777775</v>
      </c>
      <c r="F5322" t="s">
        <v>13</v>
      </c>
      <c r="G5322" s="2">
        <v>42564</v>
      </c>
      <c r="H5322" s="3">
        <v>0.74027777777777781</v>
      </c>
      <c r="I5322" t="e">
        <v>#VALUE!</v>
      </c>
      <c r="J5322">
        <f t="shared" si="83"/>
        <v>17</v>
      </c>
    </row>
    <row r="5323" spans="1:10" x14ac:dyDescent="0.3">
      <c r="A5323">
        <v>3526</v>
      </c>
      <c r="B5323" t="s">
        <v>9</v>
      </c>
      <c r="C5323" t="s">
        <v>13</v>
      </c>
      <c r="D5323" t="s">
        <v>14</v>
      </c>
      <c r="E5323" s="1">
        <v>42564.741666666669</v>
      </c>
      <c r="F5323" t="s">
        <v>13</v>
      </c>
      <c r="G5323" s="2">
        <v>42564</v>
      </c>
      <c r="H5323" s="3">
        <v>0.7416666666666667</v>
      </c>
      <c r="I5323" t="e">
        <v>#VALUE!</v>
      </c>
      <c r="J5323">
        <f t="shared" si="83"/>
        <v>17</v>
      </c>
    </row>
    <row r="5324" spans="1:10" x14ac:dyDescent="0.3">
      <c r="A5324">
        <v>3522</v>
      </c>
      <c r="B5324" t="s">
        <v>9</v>
      </c>
      <c r="C5324" t="s">
        <v>13</v>
      </c>
      <c r="D5324" t="s">
        <v>14</v>
      </c>
      <c r="E5324" s="1">
        <v>42564.742361111108</v>
      </c>
      <c r="F5324" t="s">
        <v>13</v>
      </c>
      <c r="G5324" s="2">
        <v>42564</v>
      </c>
      <c r="H5324" s="3">
        <v>0.74236111111111114</v>
      </c>
      <c r="I5324" t="e">
        <v>#VALUE!</v>
      </c>
      <c r="J5324">
        <f t="shared" si="83"/>
        <v>17</v>
      </c>
    </row>
    <row r="5325" spans="1:10" x14ac:dyDescent="0.3">
      <c r="A5325">
        <v>3536</v>
      </c>
      <c r="B5325" t="s">
        <v>9</v>
      </c>
      <c r="C5325" t="s">
        <v>13</v>
      </c>
      <c r="D5325" t="s">
        <v>14</v>
      </c>
      <c r="E5325" s="1">
        <v>42564.743750000001</v>
      </c>
      <c r="F5325" t="s">
        <v>13</v>
      </c>
      <c r="G5325" s="2">
        <v>42564</v>
      </c>
      <c r="H5325" s="3">
        <v>0.74375000000000002</v>
      </c>
      <c r="I5325" t="e">
        <v>#VALUE!</v>
      </c>
      <c r="J5325">
        <f t="shared" si="83"/>
        <v>17</v>
      </c>
    </row>
    <row r="5326" spans="1:10" x14ac:dyDescent="0.3">
      <c r="A5326">
        <v>3534</v>
      </c>
      <c r="B5326" t="s">
        <v>9</v>
      </c>
      <c r="C5326" t="s">
        <v>13</v>
      </c>
      <c r="D5326" t="s">
        <v>14</v>
      </c>
      <c r="E5326" s="1">
        <v>42564.743750000001</v>
      </c>
      <c r="F5326" t="s">
        <v>13</v>
      </c>
      <c r="G5326" s="2">
        <v>42564</v>
      </c>
      <c r="H5326" s="3">
        <v>0.74375000000000002</v>
      </c>
      <c r="I5326" t="e">
        <v>#VALUE!</v>
      </c>
      <c r="J5326">
        <f t="shared" si="83"/>
        <v>17</v>
      </c>
    </row>
    <row r="5327" spans="1:10" x14ac:dyDescent="0.3">
      <c r="A5327">
        <v>3537</v>
      </c>
      <c r="B5327" t="s">
        <v>9</v>
      </c>
      <c r="C5327" t="s">
        <v>13</v>
      </c>
      <c r="D5327" t="s">
        <v>14</v>
      </c>
      <c r="E5327" s="1">
        <v>42564.746527777781</v>
      </c>
      <c r="F5327" t="s">
        <v>13</v>
      </c>
      <c r="G5327" s="2">
        <v>42564</v>
      </c>
      <c r="H5327" s="3">
        <v>0.74652777777777779</v>
      </c>
      <c r="I5327" t="e">
        <v>#VALUE!</v>
      </c>
      <c r="J5327">
        <f t="shared" si="83"/>
        <v>17</v>
      </c>
    </row>
    <row r="5328" spans="1:10" x14ac:dyDescent="0.3">
      <c r="A5328">
        <v>3533</v>
      </c>
      <c r="B5328" t="s">
        <v>9</v>
      </c>
      <c r="C5328" t="s">
        <v>13</v>
      </c>
      <c r="D5328" t="s">
        <v>14</v>
      </c>
      <c r="E5328" s="1">
        <v>42564.74722222222</v>
      </c>
      <c r="F5328" t="s">
        <v>13</v>
      </c>
      <c r="G5328" s="2">
        <v>42564</v>
      </c>
      <c r="H5328" s="3">
        <v>0.74722222222222223</v>
      </c>
      <c r="I5328" t="e">
        <v>#VALUE!</v>
      </c>
      <c r="J5328">
        <f t="shared" si="83"/>
        <v>17</v>
      </c>
    </row>
    <row r="5329" spans="1:10" x14ac:dyDescent="0.3">
      <c r="A5329">
        <v>3535</v>
      </c>
      <c r="B5329" t="s">
        <v>9</v>
      </c>
      <c r="C5329" t="s">
        <v>13</v>
      </c>
      <c r="D5329" t="s">
        <v>14</v>
      </c>
      <c r="E5329" s="1">
        <v>42564.74722222222</v>
      </c>
      <c r="F5329" t="s">
        <v>13</v>
      </c>
      <c r="G5329" s="2">
        <v>42564</v>
      </c>
      <c r="H5329" s="3">
        <v>0.74722222222222223</v>
      </c>
      <c r="I5329" t="e">
        <v>#VALUE!</v>
      </c>
      <c r="J5329">
        <f t="shared" si="83"/>
        <v>17</v>
      </c>
    </row>
    <row r="5330" spans="1:10" x14ac:dyDescent="0.3">
      <c r="A5330">
        <v>3532</v>
      </c>
      <c r="B5330" t="s">
        <v>9</v>
      </c>
      <c r="C5330" t="s">
        <v>13</v>
      </c>
      <c r="D5330" t="s">
        <v>14</v>
      </c>
      <c r="E5330" s="1">
        <v>42564.747916666667</v>
      </c>
      <c r="F5330" t="s">
        <v>13</v>
      </c>
      <c r="G5330" s="2">
        <v>42564</v>
      </c>
      <c r="H5330" s="3">
        <v>0.74791666666666667</v>
      </c>
      <c r="I5330" t="e">
        <v>#VALUE!</v>
      </c>
      <c r="J5330">
        <f t="shared" si="83"/>
        <v>17</v>
      </c>
    </row>
    <row r="5331" spans="1:10" x14ac:dyDescent="0.3">
      <c r="A5331">
        <v>3547</v>
      </c>
      <c r="B5331" t="s">
        <v>9</v>
      </c>
      <c r="C5331" t="s">
        <v>13</v>
      </c>
      <c r="D5331" t="s">
        <v>14</v>
      </c>
      <c r="E5331" s="1">
        <v>42564.747916666667</v>
      </c>
      <c r="F5331" t="s">
        <v>13</v>
      </c>
      <c r="G5331" s="2">
        <v>42564</v>
      </c>
      <c r="H5331" s="3">
        <v>0.74791666666666667</v>
      </c>
      <c r="I5331" t="e">
        <v>#VALUE!</v>
      </c>
      <c r="J5331">
        <f t="shared" si="83"/>
        <v>17</v>
      </c>
    </row>
    <row r="5332" spans="1:10" x14ac:dyDescent="0.3">
      <c r="A5332">
        <v>3531</v>
      </c>
      <c r="B5332" t="s">
        <v>9</v>
      </c>
      <c r="C5332" t="s">
        <v>13</v>
      </c>
      <c r="D5332" t="s">
        <v>14</v>
      </c>
      <c r="E5332" s="1">
        <v>42564.747916666667</v>
      </c>
      <c r="F5332" t="s">
        <v>13</v>
      </c>
      <c r="G5332" s="2">
        <v>42564</v>
      </c>
      <c r="H5332" s="3">
        <v>0.74791666666666667</v>
      </c>
      <c r="I5332" t="e">
        <v>#VALUE!</v>
      </c>
      <c r="J5332">
        <f t="shared" si="83"/>
        <v>17</v>
      </c>
    </row>
    <row r="5333" spans="1:10" x14ac:dyDescent="0.3">
      <c r="A5333">
        <v>3538</v>
      </c>
      <c r="B5333" t="s">
        <v>9</v>
      </c>
      <c r="C5333" t="s">
        <v>13</v>
      </c>
      <c r="D5333" t="s">
        <v>14</v>
      </c>
      <c r="E5333" s="1">
        <v>42564.748611111114</v>
      </c>
      <c r="F5333" t="s">
        <v>13</v>
      </c>
      <c r="G5333" s="2">
        <v>42564</v>
      </c>
      <c r="H5333" s="3">
        <v>0.74861111111111112</v>
      </c>
      <c r="I5333" t="e">
        <v>#VALUE!</v>
      </c>
      <c r="J5333">
        <f t="shared" si="83"/>
        <v>17</v>
      </c>
    </row>
    <row r="5334" spans="1:10" x14ac:dyDescent="0.3">
      <c r="A5334">
        <v>3543</v>
      </c>
      <c r="B5334" t="s">
        <v>9</v>
      </c>
      <c r="C5334" t="s">
        <v>13</v>
      </c>
      <c r="D5334" t="s">
        <v>14</v>
      </c>
      <c r="E5334" s="1">
        <v>42564.749305555553</v>
      </c>
      <c r="F5334" t="s">
        <v>13</v>
      </c>
      <c r="G5334" s="2">
        <v>42564</v>
      </c>
      <c r="H5334" s="3">
        <v>0.74930555555555556</v>
      </c>
      <c r="I5334" t="e">
        <v>#VALUE!</v>
      </c>
      <c r="J5334">
        <f t="shared" si="83"/>
        <v>17</v>
      </c>
    </row>
    <row r="5335" spans="1:10" x14ac:dyDescent="0.3">
      <c r="A5335">
        <v>3539</v>
      </c>
      <c r="B5335" t="s">
        <v>9</v>
      </c>
      <c r="C5335" t="s">
        <v>13</v>
      </c>
      <c r="D5335" t="s">
        <v>14</v>
      </c>
      <c r="E5335" s="1">
        <v>42564.751388888886</v>
      </c>
      <c r="F5335" t="s">
        <v>13</v>
      </c>
      <c r="G5335" s="2">
        <v>42564</v>
      </c>
      <c r="H5335" s="3">
        <v>0.75138888888888888</v>
      </c>
      <c r="I5335" t="e">
        <v>#VALUE!</v>
      </c>
      <c r="J5335">
        <f t="shared" si="83"/>
        <v>18</v>
      </c>
    </row>
    <row r="5336" spans="1:10" x14ac:dyDescent="0.3">
      <c r="A5336">
        <v>3542</v>
      </c>
      <c r="B5336" t="s">
        <v>9</v>
      </c>
      <c r="C5336" t="s">
        <v>13</v>
      </c>
      <c r="D5336" t="s">
        <v>14</v>
      </c>
      <c r="E5336" s="1">
        <v>42564.753472222219</v>
      </c>
      <c r="F5336" t="s">
        <v>13</v>
      </c>
      <c r="G5336" s="2">
        <v>42564</v>
      </c>
      <c r="H5336" s="3">
        <v>0.75347222222222221</v>
      </c>
      <c r="I5336" t="e">
        <v>#VALUE!</v>
      </c>
      <c r="J5336">
        <f t="shared" si="83"/>
        <v>18</v>
      </c>
    </row>
    <row r="5337" spans="1:10" x14ac:dyDescent="0.3">
      <c r="A5337">
        <v>3553</v>
      </c>
      <c r="B5337" t="s">
        <v>9</v>
      </c>
      <c r="C5337" t="s">
        <v>13</v>
      </c>
      <c r="D5337" t="s">
        <v>14</v>
      </c>
      <c r="E5337" s="1">
        <v>42564.755555555559</v>
      </c>
      <c r="F5337" t="s">
        <v>13</v>
      </c>
      <c r="G5337" s="2">
        <v>42564</v>
      </c>
      <c r="H5337" s="3">
        <v>0.75555555555555554</v>
      </c>
      <c r="I5337" t="e">
        <v>#VALUE!</v>
      </c>
      <c r="J5337">
        <f t="shared" si="83"/>
        <v>18</v>
      </c>
    </row>
    <row r="5338" spans="1:10" x14ac:dyDescent="0.3">
      <c r="A5338">
        <v>3562</v>
      </c>
      <c r="B5338" t="s">
        <v>9</v>
      </c>
      <c r="C5338" t="s">
        <v>13</v>
      </c>
      <c r="D5338" t="s">
        <v>14</v>
      </c>
      <c r="E5338" s="1">
        <v>42564.756249999999</v>
      </c>
      <c r="F5338" t="s">
        <v>13</v>
      </c>
      <c r="G5338" s="2">
        <v>42564</v>
      </c>
      <c r="H5338" s="3">
        <v>0.75624999999999998</v>
      </c>
      <c r="I5338" t="e">
        <v>#VALUE!</v>
      </c>
      <c r="J5338">
        <f t="shared" si="83"/>
        <v>18</v>
      </c>
    </row>
    <row r="5339" spans="1:10" x14ac:dyDescent="0.3">
      <c r="A5339">
        <v>3550</v>
      </c>
      <c r="B5339" t="s">
        <v>9</v>
      </c>
      <c r="C5339" t="s">
        <v>13</v>
      </c>
      <c r="D5339" t="s">
        <v>14</v>
      </c>
      <c r="E5339" s="1">
        <v>42564.756944444445</v>
      </c>
      <c r="F5339" t="s">
        <v>13</v>
      </c>
      <c r="G5339" s="2">
        <v>42564</v>
      </c>
      <c r="H5339" s="3">
        <v>0.75694444444444442</v>
      </c>
      <c r="I5339" t="e">
        <v>#VALUE!</v>
      </c>
      <c r="J5339">
        <f t="shared" si="83"/>
        <v>18</v>
      </c>
    </row>
    <row r="5340" spans="1:10" x14ac:dyDescent="0.3">
      <c r="A5340">
        <v>3551</v>
      </c>
      <c r="B5340" t="s">
        <v>9</v>
      </c>
      <c r="C5340" t="s">
        <v>13</v>
      </c>
      <c r="D5340" t="s">
        <v>14</v>
      </c>
      <c r="E5340" s="1">
        <v>42564.756944444445</v>
      </c>
      <c r="F5340" t="s">
        <v>13</v>
      </c>
      <c r="G5340" s="2">
        <v>42564</v>
      </c>
      <c r="H5340" s="3">
        <v>0.75694444444444442</v>
      </c>
      <c r="I5340" t="e">
        <v>#VALUE!</v>
      </c>
      <c r="J5340">
        <f t="shared" si="83"/>
        <v>18</v>
      </c>
    </row>
    <row r="5341" spans="1:10" x14ac:dyDescent="0.3">
      <c r="A5341">
        <v>3557</v>
      </c>
      <c r="B5341" t="s">
        <v>9</v>
      </c>
      <c r="C5341" t="s">
        <v>13</v>
      </c>
      <c r="D5341" t="s">
        <v>14</v>
      </c>
      <c r="E5341" s="1">
        <v>42564.756944444445</v>
      </c>
      <c r="F5341" t="s">
        <v>13</v>
      </c>
      <c r="G5341" s="2">
        <v>42564</v>
      </c>
      <c r="H5341" s="3">
        <v>0.75694444444444442</v>
      </c>
      <c r="I5341" t="e">
        <v>#VALUE!</v>
      </c>
      <c r="J5341">
        <f t="shared" si="83"/>
        <v>18</v>
      </c>
    </row>
    <row r="5342" spans="1:10" x14ac:dyDescent="0.3">
      <c r="A5342">
        <v>3560</v>
      </c>
      <c r="B5342" t="s">
        <v>9</v>
      </c>
      <c r="C5342" t="s">
        <v>13</v>
      </c>
      <c r="D5342" t="s">
        <v>14</v>
      </c>
      <c r="E5342" s="1">
        <v>42564.756944444445</v>
      </c>
      <c r="F5342" t="s">
        <v>13</v>
      </c>
      <c r="G5342" s="2">
        <v>42564</v>
      </c>
      <c r="H5342" s="3">
        <v>0.75694444444444442</v>
      </c>
      <c r="I5342" t="e">
        <v>#VALUE!</v>
      </c>
      <c r="J5342">
        <f t="shared" si="83"/>
        <v>18</v>
      </c>
    </row>
    <row r="5343" spans="1:10" x14ac:dyDescent="0.3">
      <c r="A5343">
        <v>3566</v>
      </c>
      <c r="B5343" t="s">
        <v>9</v>
      </c>
      <c r="C5343" t="s">
        <v>13</v>
      </c>
      <c r="D5343" t="s">
        <v>14</v>
      </c>
      <c r="E5343" s="1">
        <v>42564.759027777778</v>
      </c>
      <c r="F5343" t="s">
        <v>13</v>
      </c>
      <c r="G5343" s="2">
        <v>42564</v>
      </c>
      <c r="H5343" s="3">
        <v>0.75902777777777775</v>
      </c>
      <c r="I5343" t="e">
        <v>#VALUE!</v>
      </c>
      <c r="J5343">
        <f t="shared" si="83"/>
        <v>18</v>
      </c>
    </row>
    <row r="5344" spans="1:10" x14ac:dyDescent="0.3">
      <c r="A5344">
        <v>3567</v>
      </c>
      <c r="B5344" t="s">
        <v>9</v>
      </c>
      <c r="C5344" t="s">
        <v>13</v>
      </c>
      <c r="D5344" t="s">
        <v>14</v>
      </c>
      <c r="E5344" s="1">
        <v>42564.759722222225</v>
      </c>
      <c r="F5344" t="s">
        <v>13</v>
      </c>
      <c r="G5344" s="2">
        <v>42564</v>
      </c>
      <c r="H5344" s="3">
        <v>0.75972222222222219</v>
      </c>
      <c r="I5344" t="e">
        <v>#VALUE!</v>
      </c>
      <c r="J5344">
        <f t="shared" si="83"/>
        <v>18</v>
      </c>
    </row>
    <row r="5345" spans="1:10" x14ac:dyDescent="0.3">
      <c r="A5345">
        <v>3554</v>
      </c>
      <c r="B5345" t="s">
        <v>9</v>
      </c>
      <c r="C5345" t="s">
        <v>13</v>
      </c>
      <c r="D5345" t="s">
        <v>14</v>
      </c>
      <c r="E5345" s="1">
        <v>42564.759722222225</v>
      </c>
      <c r="F5345" t="s">
        <v>13</v>
      </c>
      <c r="G5345" s="2">
        <v>42564</v>
      </c>
      <c r="H5345" s="3">
        <v>0.75972222222222219</v>
      </c>
      <c r="I5345" t="e">
        <v>#VALUE!</v>
      </c>
      <c r="J5345">
        <f t="shared" si="83"/>
        <v>18</v>
      </c>
    </row>
    <row r="5346" spans="1:10" x14ac:dyDescent="0.3">
      <c r="A5346">
        <v>3556</v>
      </c>
      <c r="B5346" t="s">
        <v>9</v>
      </c>
      <c r="C5346" t="s">
        <v>13</v>
      </c>
      <c r="D5346" t="s">
        <v>14</v>
      </c>
      <c r="E5346" s="1">
        <v>42564.760416666664</v>
      </c>
      <c r="F5346" t="s">
        <v>13</v>
      </c>
      <c r="G5346" s="2">
        <v>42564</v>
      </c>
      <c r="H5346" s="3">
        <v>0.76041666666666663</v>
      </c>
      <c r="I5346" t="e">
        <v>#VALUE!</v>
      </c>
      <c r="J5346">
        <f t="shared" si="83"/>
        <v>18</v>
      </c>
    </row>
    <row r="5347" spans="1:10" x14ac:dyDescent="0.3">
      <c r="A5347">
        <v>3563</v>
      </c>
      <c r="B5347" t="s">
        <v>9</v>
      </c>
      <c r="C5347" t="s">
        <v>13</v>
      </c>
      <c r="D5347" t="s">
        <v>14</v>
      </c>
      <c r="E5347" s="1">
        <v>42564.761111111111</v>
      </c>
      <c r="F5347" t="s">
        <v>13</v>
      </c>
      <c r="G5347" s="2">
        <v>42564</v>
      </c>
      <c r="H5347" s="3">
        <v>0.76111111111111107</v>
      </c>
      <c r="I5347" t="e">
        <v>#VALUE!</v>
      </c>
      <c r="J5347">
        <f t="shared" si="83"/>
        <v>18</v>
      </c>
    </row>
    <row r="5348" spans="1:10" x14ac:dyDescent="0.3">
      <c r="A5348">
        <v>3569</v>
      </c>
      <c r="B5348" t="s">
        <v>9</v>
      </c>
      <c r="C5348" t="s">
        <v>13</v>
      </c>
      <c r="D5348" t="s">
        <v>14</v>
      </c>
      <c r="E5348" s="1">
        <v>42564.763194444444</v>
      </c>
      <c r="F5348" t="s">
        <v>13</v>
      </c>
      <c r="G5348" s="2">
        <v>42564</v>
      </c>
      <c r="H5348" s="3">
        <v>0.7631944444444444</v>
      </c>
      <c r="I5348" t="e">
        <v>#VALUE!</v>
      </c>
      <c r="J5348">
        <f t="shared" si="83"/>
        <v>18</v>
      </c>
    </row>
    <row r="5349" spans="1:10" x14ac:dyDescent="0.3">
      <c r="A5349">
        <v>3571</v>
      </c>
      <c r="B5349" t="s">
        <v>9</v>
      </c>
      <c r="C5349" t="s">
        <v>13</v>
      </c>
      <c r="D5349" t="s">
        <v>14</v>
      </c>
      <c r="E5349" s="1">
        <v>42564.765277777777</v>
      </c>
      <c r="F5349" t="s">
        <v>13</v>
      </c>
      <c r="G5349" s="2">
        <v>42564</v>
      </c>
      <c r="H5349" s="3">
        <v>0.76527777777777772</v>
      </c>
      <c r="I5349" t="e">
        <v>#VALUE!</v>
      </c>
      <c r="J5349">
        <f t="shared" si="83"/>
        <v>18</v>
      </c>
    </row>
    <row r="5350" spans="1:10" x14ac:dyDescent="0.3">
      <c r="A5350">
        <v>3574</v>
      </c>
      <c r="B5350" t="s">
        <v>9</v>
      </c>
      <c r="C5350" t="s">
        <v>13</v>
      </c>
      <c r="D5350" t="s">
        <v>14</v>
      </c>
      <c r="E5350" s="1">
        <v>42564.765277777777</v>
      </c>
      <c r="F5350" t="s">
        <v>13</v>
      </c>
      <c r="G5350" s="2">
        <v>42564</v>
      </c>
      <c r="H5350" s="3">
        <v>0.76527777777777772</v>
      </c>
      <c r="I5350" t="e">
        <v>#VALUE!</v>
      </c>
      <c r="J5350">
        <f t="shared" si="83"/>
        <v>18</v>
      </c>
    </row>
    <row r="5351" spans="1:10" x14ac:dyDescent="0.3">
      <c r="A5351">
        <v>3568</v>
      </c>
      <c r="B5351" t="s">
        <v>9</v>
      </c>
      <c r="C5351" t="s">
        <v>13</v>
      </c>
      <c r="D5351" t="s">
        <v>14</v>
      </c>
      <c r="E5351" s="1">
        <v>42564.765277777777</v>
      </c>
      <c r="F5351" t="s">
        <v>13</v>
      </c>
      <c r="G5351" s="2">
        <v>42564</v>
      </c>
      <c r="H5351" s="3">
        <v>0.76527777777777772</v>
      </c>
      <c r="I5351" t="e">
        <v>#VALUE!</v>
      </c>
      <c r="J5351">
        <f t="shared" si="83"/>
        <v>18</v>
      </c>
    </row>
    <row r="5352" spans="1:10" x14ac:dyDescent="0.3">
      <c r="A5352">
        <v>3576</v>
      </c>
      <c r="B5352" t="s">
        <v>9</v>
      </c>
      <c r="C5352" t="s">
        <v>13</v>
      </c>
      <c r="D5352" t="s">
        <v>14</v>
      </c>
      <c r="E5352" s="1">
        <v>42564.765972222223</v>
      </c>
      <c r="F5352" t="s">
        <v>13</v>
      </c>
      <c r="G5352" s="2">
        <v>42564</v>
      </c>
      <c r="H5352" s="3">
        <v>0.76597222222222228</v>
      </c>
      <c r="I5352" t="e">
        <v>#VALUE!</v>
      </c>
      <c r="J5352">
        <f t="shared" si="83"/>
        <v>18</v>
      </c>
    </row>
    <row r="5353" spans="1:10" x14ac:dyDescent="0.3">
      <c r="A5353">
        <v>3570</v>
      </c>
      <c r="B5353" t="s">
        <v>9</v>
      </c>
      <c r="C5353" t="s">
        <v>13</v>
      </c>
      <c r="D5353" t="s">
        <v>14</v>
      </c>
      <c r="E5353" s="1">
        <v>42564.76666666667</v>
      </c>
      <c r="F5353" t="s">
        <v>13</v>
      </c>
      <c r="G5353" s="2">
        <v>42564</v>
      </c>
      <c r="H5353" s="3">
        <v>0.76666666666666672</v>
      </c>
      <c r="I5353" t="e">
        <v>#VALUE!</v>
      </c>
      <c r="J5353">
        <f t="shared" si="83"/>
        <v>18</v>
      </c>
    </row>
    <row r="5354" spans="1:10" x14ac:dyDescent="0.3">
      <c r="A5354">
        <v>3578</v>
      </c>
      <c r="B5354" t="s">
        <v>9</v>
      </c>
      <c r="C5354" t="s">
        <v>13</v>
      </c>
      <c r="D5354" t="s">
        <v>14</v>
      </c>
      <c r="E5354" s="1">
        <v>42564.768055555556</v>
      </c>
      <c r="F5354" t="s">
        <v>13</v>
      </c>
      <c r="G5354" s="2">
        <v>42564</v>
      </c>
      <c r="H5354" s="3">
        <v>0.7680555555555556</v>
      </c>
      <c r="I5354" t="e">
        <v>#VALUE!</v>
      </c>
      <c r="J5354">
        <f t="shared" si="83"/>
        <v>18</v>
      </c>
    </row>
    <row r="5355" spans="1:10" x14ac:dyDescent="0.3">
      <c r="A5355">
        <v>3579</v>
      </c>
      <c r="B5355" t="s">
        <v>9</v>
      </c>
      <c r="C5355" t="s">
        <v>13</v>
      </c>
      <c r="D5355" t="s">
        <v>14</v>
      </c>
      <c r="E5355" s="1">
        <v>42564.768055555556</v>
      </c>
      <c r="F5355" t="s">
        <v>13</v>
      </c>
      <c r="G5355" s="2">
        <v>42564</v>
      </c>
      <c r="H5355" s="3">
        <v>0.7680555555555556</v>
      </c>
      <c r="I5355" t="e">
        <v>#VALUE!</v>
      </c>
      <c r="J5355">
        <f t="shared" si="83"/>
        <v>18</v>
      </c>
    </row>
    <row r="5356" spans="1:10" x14ac:dyDescent="0.3">
      <c r="A5356">
        <v>3582</v>
      </c>
      <c r="B5356" t="s">
        <v>9</v>
      </c>
      <c r="C5356" t="s">
        <v>13</v>
      </c>
      <c r="D5356" t="s">
        <v>14</v>
      </c>
      <c r="E5356" s="1">
        <v>42564.768750000003</v>
      </c>
      <c r="F5356" t="s">
        <v>13</v>
      </c>
      <c r="G5356" s="2">
        <v>42564</v>
      </c>
      <c r="H5356" s="3">
        <v>0.76875000000000004</v>
      </c>
      <c r="I5356" t="e">
        <v>#VALUE!</v>
      </c>
      <c r="J5356">
        <f t="shared" si="83"/>
        <v>18</v>
      </c>
    </row>
    <row r="5357" spans="1:10" x14ac:dyDescent="0.3">
      <c r="A5357">
        <v>3589</v>
      </c>
      <c r="B5357" t="s">
        <v>9</v>
      </c>
      <c r="C5357" t="s">
        <v>13</v>
      </c>
      <c r="D5357" t="s">
        <v>14</v>
      </c>
      <c r="E5357" s="1">
        <v>42564.768750000003</v>
      </c>
      <c r="F5357" t="s">
        <v>13</v>
      </c>
      <c r="G5357" s="2">
        <v>42564</v>
      </c>
      <c r="H5357" s="3">
        <v>0.76875000000000004</v>
      </c>
      <c r="I5357" t="e">
        <v>#VALUE!</v>
      </c>
      <c r="J5357">
        <f t="shared" si="83"/>
        <v>18</v>
      </c>
    </row>
    <row r="5358" spans="1:10" x14ac:dyDescent="0.3">
      <c r="A5358">
        <v>3580</v>
      </c>
      <c r="B5358" t="s">
        <v>9</v>
      </c>
      <c r="C5358" t="s">
        <v>13</v>
      </c>
      <c r="D5358" t="s">
        <v>14</v>
      </c>
      <c r="E5358" s="1">
        <v>42564.768750000003</v>
      </c>
      <c r="F5358" t="s">
        <v>13</v>
      </c>
      <c r="G5358" s="2">
        <v>42564</v>
      </c>
      <c r="H5358" s="3">
        <v>0.76875000000000004</v>
      </c>
      <c r="I5358" t="e">
        <v>#VALUE!</v>
      </c>
      <c r="J5358">
        <f t="shared" si="83"/>
        <v>18</v>
      </c>
    </row>
    <row r="5359" spans="1:10" x14ac:dyDescent="0.3">
      <c r="A5359">
        <v>3575</v>
      </c>
      <c r="B5359" t="s">
        <v>9</v>
      </c>
      <c r="C5359" t="s">
        <v>13</v>
      </c>
      <c r="D5359" t="s">
        <v>14</v>
      </c>
      <c r="E5359" s="1">
        <v>42564.768750000003</v>
      </c>
      <c r="F5359" t="s">
        <v>13</v>
      </c>
      <c r="G5359" s="2">
        <v>42564</v>
      </c>
      <c r="H5359" s="3">
        <v>0.76875000000000004</v>
      </c>
      <c r="I5359" t="e">
        <v>#VALUE!</v>
      </c>
      <c r="J5359">
        <f t="shared" si="83"/>
        <v>18</v>
      </c>
    </row>
    <row r="5360" spans="1:10" x14ac:dyDescent="0.3">
      <c r="A5360">
        <v>3573</v>
      </c>
      <c r="B5360" t="s">
        <v>11</v>
      </c>
      <c r="C5360" t="s">
        <v>13</v>
      </c>
      <c r="D5360" t="s">
        <v>14</v>
      </c>
      <c r="E5360" s="1">
        <v>42564.770138888889</v>
      </c>
      <c r="F5360" t="s">
        <v>13</v>
      </c>
      <c r="G5360" s="2">
        <v>42564</v>
      </c>
      <c r="H5360" s="3">
        <v>0.77013888888888893</v>
      </c>
      <c r="I5360" t="e">
        <v>#VALUE!</v>
      </c>
      <c r="J5360">
        <f t="shared" si="83"/>
        <v>18</v>
      </c>
    </row>
    <row r="5361" spans="1:10" x14ac:dyDescent="0.3">
      <c r="A5361">
        <v>3592</v>
      </c>
      <c r="B5361" t="s">
        <v>9</v>
      </c>
      <c r="C5361" t="s">
        <v>13</v>
      </c>
      <c r="D5361" t="s">
        <v>14</v>
      </c>
      <c r="E5361" s="1">
        <v>42564.770138888889</v>
      </c>
      <c r="F5361" t="s">
        <v>13</v>
      </c>
      <c r="G5361" s="2">
        <v>42564</v>
      </c>
      <c r="H5361" s="3">
        <v>0.77013888888888893</v>
      </c>
      <c r="I5361" t="e">
        <v>#VALUE!</v>
      </c>
      <c r="J5361">
        <f t="shared" si="83"/>
        <v>18</v>
      </c>
    </row>
    <row r="5362" spans="1:10" x14ac:dyDescent="0.3">
      <c r="A5362">
        <v>3587</v>
      </c>
      <c r="B5362" t="s">
        <v>9</v>
      </c>
      <c r="C5362" t="s">
        <v>13</v>
      </c>
      <c r="D5362" t="s">
        <v>14</v>
      </c>
      <c r="E5362" s="1">
        <v>42564.770833333336</v>
      </c>
      <c r="F5362" t="s">
        <v>13</v>
      </c>
      <c r="G5362" s="2">
        <v>42564</v>
      </c>
      <c r="H5362" s="3">
        <v>0.77083333333333337</v>
      </c>
      <c r="I5362" t="e">
        <v>#VALUE!</v>
      </c>
      <c r="J5362">
        <f t="shared" si="83"/>
        <v>18</v>
      </c>
    </row>
    <row r="5363" spans="1:10" x14ac:dyDescent="0.3">
      <c r="A5363">
        <v>3586</v>
      </c>
      <c r="B5363" t="s">
        <v>9</v>
      </c>
      <c r="C5363" t="s">
        <v>13</v>
      </c>
      <c r="D5363" t="s">
        <v>14</v>
      </c>
      <c r="E5363" s="1">
        <v>42564.772222222222</v>
      </c>
      <c r="F5363" t="s">
        <v>13</v>
      </c>
      <c r="G5363" s="2">
        <v>42564</v>
      </c>
      <c r="H5363" s="3">
        <v>0.77222222222222225</v>
      </c>
      <c r="I5363" t="e">
        <v>#VALUE!</v>
      </c>
      <c r="J5363">
        <f t="shared" si="83"/>
        <v>18</v>
      </c>
    </row>
    <row r="5364" spans="1:10" x14ac:dyDescent="0.3">
      <c r="A5364">
        <v>3581</v>
      </c>
      <c r="B5364" t="s">
        <v>9</v>
      </c>
      <c r="C5364" t="s">
        <v>13</v>
      </c>
      <c r="D5364" t="s">
        <v>14</v>
      </c>
      <c r="E5364" s="1">
        <v>42564.772222222222</v>
      </c>
      <c r="F5364" t="s">
        <v>13</v>
      </c>
      <c r="G5364" s="2">
        <v>42564</v>
      </c>
      <c r="H5364" s="3">
        <v>0.77222222222222225</v>
      </c>
      <c r="I5364" t="e">
        <v>#VALUE!</v>
      </c>
      <c r="J5364">
        <f t="shared" si="83"/>
        <v>18</v>
      </c>
    </row>
    <row r="5365" spans="1:10" x14ac:dyDescent="0.3">
      <c r="A5365">
        <v>3588</v>
      </c>
      <c r="B5365" t="s">
        <v>9</v>
      </c>
      <c r="C5365" t="s">
        <v>13</v>
      </c>
      <c r="D5365" t="s">
        <v>14</v>
      </c>
      <c r="E5365" s="1">
        <v>42564.772916666669</v>
      </c>
      <c r="F5365" t="s">
        <v>13</v>
      </c>
      <c r="G5365" s="2">
        <v>42564</v>
      </c>
      <c r="H5365" s="3">
        <v>0.7729166666666667</v>
      </c>
      <c r="I5365" t="e">
        <v>#VALUE!</v>
      </c>
      <c r="J5365">
        <f t="shared" si="83"/>
        <v>18</v>
      </c>
    </row>
    <row r="5366" spans="1:10" x14ac:dyDescent="0.3">
      <c r="A5366">
        <v>3591</v>
      </c>
      <c r="B5366" t="s">
        <v>9</v>
      </c>
      <c r="C5366" t="s">
        <v>13</v>
      </c>
      <c r="D5366" t="s">
        <v>14</v>
      </c>
      <c r="E5366" s="1">
        <v>42564.772916666669</v>
      </c>
      <c r="F5366" t="s">
        <v>13</v>
      </c>
      <c r="G5366" s="2">
        <v>42564</v>
      </c>
      <c r="H5366" s="3">
        <v>0.7729166666666667</v>
      </c>
      <c r="I5366" t="e">
        <v>#VALUE!</v>
      </c>
      <c r="J5366">
        <f t="shared" si="83"/>
        <v>18</v>
      </c>
    </row>
    <row r="5367" spans="1:10" x14ac:dyDescent="0.3">
      <c r="A5367">
        <v>3595</v>
      </c>
      <c r="B5367" t="s">
        <v>9</v>
      </c>
      <c r="C5367" t="s">
        <v>13</v>
      </c>
      <c r="D5367" t="s">
        <v>14</v>
      </c>
      <c r="E5367" s="1">
        <v>42564.774305555555</v>
      </c>
      <c r="F5367" t="s">
        <v>13</v>
      </c>
      <c r="G5367" s="2">
        <v>42564</v>
      </c>
      <c r="H5367" s="3">
        <v>0.77430555555555558</v>
      </c>
      <c r="I5367" t="e">
        <v>#VALUE!</v>
      </c>
      <c r="J5367">
        <f t="shared" si="83"/>
        <v>18</v>
      </c>
    </row>
    <row r="5368" spans="1:10" x14ac:dyDescent="0.3">
      <c r="A5368">
        <v>3597</v>
      </c>
      <c r="B5368" t="s">
        <v>9</v>
      </c>
      <c r="C5368" t="s">
        <v>13</v>
      </c>
      <c r="D5368" t="s">
        <v>14</v>
      </c>
      <c r="E5368" s="1">
        <v>42564.775000000001</v>
      </c>
      <c r="F5368" t="s">
        <v>13</v>
      </c>
      <c r="G5368" s="2">
        <v>42564</v>
      </c>
      <c r="H5368" s="3">
        <v>0.77500000000000002</v>
      </c>
      <c r="I5368" t="e">
        <v>#VALUE!</v>
      </c>
      <c r="J5368">
        <f t="shared" si="83"/>
        <v>18</v>
      </c>
    </row>
    <row r="5369" spans="1:10" x14ac:dyDescent="0.3">
      <c r="A5369">
        <v>3599</v>
      </c>
      <c r="B5369" t="s">
        <v>9</v>
      </c>
      <c r="C5369" t="s">
        <v>13</v>
      </c>
      <c r="D5369" t="s">
        <v>14</v>
      </c>
      <c r="E5369" s="1">
        <v>42564.776388888888</v>
      </c>
      <c r="F5369" t="s">
        <v>13</v>
      </c>
      <c r="G5369" s="2">
        <v>42564</v>
      </c>
      <c r="H5369" s="3">
        <v>0.77638888888888891</v>
      </c>
      <c r="I5369" t="e">
        <v>#VALUE!</v>
      </c>
      <c r="J5369">
        <f t="shared" si="83"/>
        <v>18</v>
      </c>
    </row>
    <row r="5370" spans="1:10" x14ac:dyDescent="0.3">
      <c r="A5370">
        <v>3596</v>
      </c>
      <c r="B5370" t="s">
        <v>9</v>
      </c>
      <c r="C5370" t="s">
        <v>13</v>
      </c>
      <c r="D5370" t="s">
        <v>14</v>
      </c>
      <c r="E5370" s="1">
        <v>42564.777083333334</v>
      </c>
      <c r="F5370" t="s">
        <v>13</v>
      </c>
      <c r="G5370" s="2">
        <v>42564</v>
      </c>
      <c r="H5370" s="3">
        <v>0.77708333333333335</v>
      </c>
      <c r="I5370" t="e">
        <v>#VALUE!</v>
      </c>
      <c r="J5370">
        <f t="shared" si="83"/>
        <v>18</v>
      </c>
    </row>
    <row r="5371" spans="1:10" x14ac:dyDescent="0.3">
      <c r="A5371">
        <v>3604</v>
      </c>
      <c r="B5371" t="s">
        <v>9</v>
      </c>
      <c r="C5371" t="s">
        <v>13</v>
      </c>
      <c r="D5371" t="s">
        <v>14</v>
      </c>
      <c r="E5371" s="1">
        <v>42564.779861111114</v>
      </c>
      <c r="F5371" t="s">
        <v>13</v>
      </c>
      <c r="G5371" s="2">
        <v>42564</v>
      </c>
      <c r="H5371" s="3">
        <v>0.77986111111111112</v>
      </c>
      <c r="I5371" t="e">
        <v>#VALUE!</v>
      </c>
      <c r="J5371">
        <f t="shared" si="83"/>
        <v>18</v>
      </c>
    </row>
    <row r="5372" spans="1:10" x14ac:dyDescent="0.3">
      <c r="A5372">
        <v>3603</v>
      </c>
      <c r="B5372" t="s">
        <v>9</v>
      </c>
      <c r="C5372" t="s">
        <v>13</v>
      </c>
      <c r="D5372" t="s">
        <v>14</v>
      </c>
      <c r="E5372" s="1">
        <v>42564.780555555553</v>
      </c>
      <c r="F5372" t="s">
        <v>13</v>
      </c>
      <c r="G5372" s="2">
        <v>42564</v>
      </c>
      <c r="H5372" s="3">
        <v>0.78055555555555556</v>
      </c>
      <c r="I5372" t="e">
        <v>#VALUE!</v>
      </c>
      <c r="J5372">
        <f t="shared" si="83"/>
        <v>18</v>
      </c>
    </row>
    <row r="5373" spans="1:10" x14ac:dyDescent="0.3">
      <c r="A5373">
        <v>3605</v>
      </c>
      <c r="B5373" t="s">
        <v>9</v>
      </c>
      <c r="C5373" t="s">
        <v>13</v>
      </c>
      <c r="D5373" t="s">
        <v>14</v>
      </c>
      <c r="E5373" s="1">
        <v>42564.780555555553</v>
      </c>
      <c r="F5373" t="s">
        <v>13</v>
      </c>
      <c r="G5373" s="2">
        <v>42564</v>
      </c>
      <c r="H5373" s="3">
        <v>0.78055555555555556</v>
      </c>
      <c r="I5373" t="e">
        <v>#VALUE!</v>
      </c>
      <c r="J5373">
        <f t="shared" si="83"/>
        <v>18</v>
      </c>
    </row>
    <row r="5374" spans="1:10" x14ac:dyDescent="0.3">
      <c r="A5374">
        <v>3600</v>
      </c>
      <c r="B5374" t="s">
        <v>9</v>
      </c>
      <c r="C5374" t="s">
        <v>13</v>
      </c>
      <c r="D5374" t="s">
        <v>14</v>
      </c>
      <c r="E5374" s="1">
        <v>42564.78125</v>
      </c>
      <c r="F5374" t="s">
        <v>13</v>
      </c>
      <c r="G5374" s="2">
        <v>42564</v>
      </c>
      <c r="H5374" s="3">
        <v>0.78125</v>
      </c>
      <c r="I5374" t="e">
        <v>#VALUE!</v>
      </c>
      <c r="J5374">
        <f t="shared" si="83"/>
        <v>18</v>
      </c>
    </row>
    <row r="5375" spans="1:10" x14ac:dyDescent="0.3">
      <c r="A5375">
        <v>3607</v>
      </c>
      <c r="B5375" t="s">
        <v>9</v>
      </c>
      <c r="C5375" t="s">
        <v>13</v>
      </c>
      <c r="D5375" t="s">
        <v>14</v>
      </c>
      <c r="E5375" s="1">
        <v>42564.78125</v>
      </c>
      <c r="F5375" t="s">
        <v>13</v>
      </c>
      <c r="G5375" s="2">
        <v>42564</v>
      </c>
      <c r="H5375" s="3">
        <v>0.78125</v>
      </c>
      <c r="I5375" t="e">
        <v>#VALUE!</v>
      </c>
      <c r="J5375">
        <f t="shared" si="83"/>
        <v>18</v>
      </c>
    </row>
    <row r="5376" spans="1:10" x14ac:dyDescent="0.3">
      <c r="A5376">
        <v>3608</v>
      </c>
      <c r="B5376" t="s">
        <v>9</v>
      </c>
      <c r="C5376" t="s">
        <v>13</v>
      </c>
      <c r="D5376" t="s">
        <v>14</v>
      </c>
      <c r="E5376" s="1">
        <v>42564.782638888886</v>
      </c>
      <c r="F5376" t="s">
        <v>13</v>
      </c>
      <c r="G5376" s="2">
        <v>42564</v>
      </c>
      <c r="H5376" s="3">
        <v>0.78263888888888888</v>
      </c>
      <c r="I5376" t="e">
        <v>#VALUE!</v>
      </c>
      <c r="J5376">
        <f t="shared" si="83"/>
        <v>18</v>
      </c>
    </row>
    <row r="5377" spans="1:10" x14ac:dyDescent="0.3">
      <c r="A5377">
        <v>3611</v>
      </c>
      <c r="B5377" t="s">
        <v>9</v>
      </c>
      <c r="C5377" t="s">
        <v>13</v>
      </c>
      <c r="D5377" t="s">
        <v>14</v>
      </c>
      <c r="E5377" s="1">
        <v>42564.783333333333</v>
      </c>
      <c r="F5377" t="s">
        <v>13</v>
      </c>
      <c r="G5377" s="2">
        <v>42564</v>
      </c>
      <c r="H5377" s="3">
        <v>0.78333333333333333</v>
      </c>
      <c r="I5377" t="e">
        <v>#VALUE!</v>
      </c>
      <c r="J5377">
        <f t="shared" si="83"/>
        <v>18</v>
      </c>
    </row>
    <row r="5378" spans="1:10" x14ac:dyDescent="0.3">
      <c r="A5378">
        <v>3609</v>
      </c>
      <c r="B5378" t="s">
        <v>11</v>
      </c>
      <c r="C5378" t="s">
        <v>13</v>
      </c>
      <c r="D5378" t="s">
        <v>14</v>
      </c>
      <c r="E5378" s="1">
        <v>42564.78402777778</v>
      </c>
      <c r="F5378" t="s">
        <v>13</v>
      </c>
      <c r="G5378" s="2">
        <v>42564</v>
      </c>
      <c r="H5378" s="3">
        <v>0.78402777777777777</v>
      </c>
      <c r="I5378" t="e">
        <v>#VALUE!</v>
      </c>
      <c r="J5378">
        <f t="shared" ref="J5378:J5441" si="84">HOUR(E5378)</f>
        <v>18</v>
      </c>
    </row>
    <row r="5379" spans="1:10" x14ac:dyDescent="0.3">
      <c r="A5379">
        <v>3610</v>
      </c>
      <c r="B5379" t="s">
        <v>9</v>
      </c>
      <c r="C5379" t="s">
        <v>13</v>
      </c>
      <c r="D5379" t="s">
        <v>14</v>
      </c>
      <c r="E5379" s="1">
        <v>42564.78402777778</v>
      </c>
      <c r="F5379" t="s">
        <v>13</v>
      </c>
      <c r="G5379" s="2">
        <v>42564</v>
      </c>
      <c r="H5379" s="3">
        <v>0.78402777777777777</v>
      </c>
      <c r="I5379" t="e">
        <v>#VALUE!</v>
      </c>
      <c r="J5379">
        <f t="shared" si="84"/>
        <v>18</v>
      </c>
    </row>
    <row r="5380" spans="1:10" x14ac:dyDescent="0.3">
      <c r="A5380">
        <v>3616</v>
      </c>
      <c r="B5380" t="s">
        <v>9</v>
      </c>
      <c r="C5380" t="s">
        <v>13</v>
      </c>
      <c r="D5380" t="s">
        <v>14</v>
      </c>
      <c r="E5380" s="1">
        <v>42564.78402777778</v>
      </c>
      <c r="F5380" t="s">
        <v>13</v>
      </c>
      <c r="G5380" s="2">
        <v>42564</v>
      </c>
      <c r="H5380" s="3">
        <v>0.78402777777777777</v>
      </c>
      <c r="I5380" t="e">
        <v>#VALUE!</v>
      </c>
      <c r="J5380">
        <f t="shared" si="84"/>
        <v>18</v>
      </c>
    </row>
    <row r="5381" spans="1:10" x14ac:dyDescent="0.3">
      <c r="A5381">
        <v>3606</v>
      </c>
      <c r="B5381" t="s">
        <v>9</v>
      </c>
      <c r="C5381" t="s">
        <v>13</v>
      </c>
      <c r="D5381" t="s">
        <v>14</v>
      </c>
      <c r="E5381" s="1">
        <v>42564.784722222219</v>
      </c>
      <c r="F5381" t="s">
        <v>13</v>
      </c>
      <c r="G5381" s="2">
        <v>42564</v>
      </c>
      <c r="H5381" s="3">
        <v>0.78472222222222221</v>
      </c>
      <c r="I5381" t="e">
        <v>#VALUE!</v>
      </c>
      <c r="J5381">
        <f t="shared" si="84"/>
        <v>18</v>
      </c>
    </row>
    <row r="5382" spans="1:10" x14ac:dyDescent="0.3">
      <c r="A5382">
        <v>3614</v>
      </c>
      <c r="B5382" t="s">
        <v>11</v>
      </c>
      <c r="C5382" t="s">
        <v>13</v>
      </c>
      <c r="D5382" t="s">
        <v>14</v>
      </c>
      <c r="E5382" s="1">
        <v>42564.785416666666</v>
      </c>
      <c r="F5382" t="s">
        <v>13</v>
      </c>
      <c r="G5382" s="2">
        <v>42564</v>
      </c>
      <c r="H5382" s="3">
        <v>0.78541666666666665</v>
      </c>
      <c r="I5382" t="e">
        <v>#VALUE!</v>
      </c>
      <c r="J5382">
        <f t="shared" si="84"/>
        <v>18</v>
      </c>
    </row>
    <row r="5383" spans="1:10" x14ac:dyDescent="0.3">
      <c r="A5383">
        <v>3618</v>
      </c>
      <c r="B5383" t="s">
        <v>9</v>
      </c>
      <c r="C5383" t="s">
        <v>13</v>
      </c>
      <c r="D5383" t="s">
        <v>14</v>
      </c>
      <c r="E5383" s="1">
        <v>42564.786111111112</v>
      </c>
      <c r="F5383" t="s">
        <v>13</v>
      </c>
      <c r="G5383" s="2">
        <v>42564</v>
      </c>
      <c r="H5383" s="3">
        <v>0.78611111111111109</v>
      </c>
      <c r="I5383" t="e">
        <v>#VALUE!</v>
      </c>
      <c r="J5383">
        <f t="shared" si="84"/>
        <v>18</v>
      </c>
    </row>
    <row r="5384" spans="1:10" x14ac:dyDescent="0.3">
      <c r="A5384">
        <v>3612</v>
      </c>
      <c r="B5384" t="s">
        <v>9</v>
      </c>
      <c r="C5384" t="s">
        <v>13</v>
      </c>
      <c r="D5384" t="s">
        <v>14</v>
      </c>
      <c r="E5384" s="1">
        <v>42564.786805555559</v>
      </c>
      <c r="F5384" t="s">
        <v>13</v>
      </c>
      <c r="G5384" s="2">
        <v>42564</v>
      </c>
      <c r="H5384" s="3">
        <v>0.78680555555555554</v>
      </c>
      <c r="I5384" t="e">
        <v>#VALUE!</v>
      </c>
      <c r="J5384">
        <f t="shared" si="84"/>
        <v>18</v>
      </c>
    </row>
    <row r="5385" spans="1:10" x14ac:dyDescent="0.3">
      <c r="A5385">
        <v>3623</v>
      </c>
      <c r="B5385" t="s">
        <v>9</v>
      </c>
      <c r="C5385" t="s">
        <v>13</v>
      </c>
      <c r="D5385" t="s">
        <v>14</v>
      </c>
      <c r="E5385" s="1">
        <v>42564.787499999999</v>
      </c>
      <c r="F5385" t="s">
        <v>13</v>
      </c>
      <c r="G5385" s="2">
        <v>42564</v>
      </c>
      <c r="H5385" s="3">
        <v>0.78749999999999998</v>
      </c>
      <c r="I5385" t="e">
        <v>#VALUE!</v>
      </c>
      <c r="J5385">
        <f t="shared" si="84"/>
        <v>18</v>
      </c>
    </row>
    <row r="5386" spans="1:10" x14ac:dyDescent="0.3">
      <c r="A5386">
        <v>3619</v>
      </c>
      <c r="B5386" t="s">
        <v>9</v>
      </c>
      <c r="C5386" t="s">
        <v>13</v>
      </c>
      <c r="D5386" t="s">
        <v>14</v>
      </c>
      <c r="E5386" s="1">
        <v>42564.788194444445</v>
      </c>
      <c r="F5386" t="s">
        <v>13</v>
      </c>
      <c r="G5386" s="2">
        <v>42564</v>
      </c>
      <c r="H5386" s="3">
        <v>0.78819444444444442</v>
      </c>
      <c r="I5386" t="e">
        <v>#VALUE!</v>
      </c>
      <c r="J5386">
        <f t="shared" si="84"/>
        <v>18</v>
      </c>
    </row>
    <row r="5387" spans="1:10" x14ac:dyDescent="0.3">
      <c r="A5387">
        <v>3627</v>
      </c>
      <c r="B5387" t="s">
        <v>9</v>
      </c>
      <c r="C5387" t="s">
        <v>13</v>
      </c>
      <c r="D5387" t="s">
        <v>14</v>
      </c>
      <c r="E5387" s="1">
        <v>42564.789583333331</v>
      </c>
      <c r="F5387" t="s">
        <v>13</v>
      </c>
      <c r="G5387" s="2">
        <v>42564</v>
      </c>
      <c r="H5387" s="3">
        <v>0.7895833333333333</v>
      </c>
      <c r="I5387" t="e">
        <v>#VALUE!</v>
      </c>
      <c r="J5387">
        <f t="shared" si="84"/>
        <v>18</v>
      </c>
    </row>
    <row r="5388" spans="1:10" x14ac:dyDescent="0.3">
      <c r="A5388">
        <v>3635</v>
      </c>
      <c r="B5388" t="s">
        <v>9</v>
      </c>
      <c r="C5388" t="s">
        <v>13</v>
      </c>
      <c r="D5388" t="s">
        <v>14</v>
      </c>
      <c r="E5388" s="1">
        <v>42564.790277777778</v>
      </c>
      <c r="F5388" t="s">
        <v>13</v>
      </c>
      <c r="G5388" s="2">
        <v>42564</v>
      </c>
      <c r="H5388" s="3">
        <v>0.79027777777777775</v>
      </c>
      <c r="I5388" t="e">
        <v>#VALUE!</v>
      </c>
      <c r="J5388">
        <f t="shared" si="84"/>
        <v>18</v>
      </c>
    </row>
    <row r="5389" spans="1:10" x14ac:dyDescent="0.3">
      <c r="A5389">
        <v>3629</v>
      </c>
      <c r="B5389" t="s">
        <v>9</v>
      </c>
      <c r="C5389" t="s">
        <v>13</v>
      </c>
      <c r="D5389" t="s">
        <v>14</v>
      </c>
      <c r="E5389" s="1">
        <v>42564.790277777778</v>
      </c>
      <c r="F5389" t="s">
        <v>13</v>
      </c>
      <c r="G5389" s="2">
        <v>42564</v>
      </c>
      <c r="H5389" s="3">
        <v>0.79027777777777775</v>
      </c>
      <c r="I5389" t="e">
        <v>#VALUE!</v>
      </c>
      <c r="J5389">
        <f t="shared" si="84"/>
        <v>18</v>
      </c>
    </row>
    <row r="5390" spans="1:10" x14ac:dyDescent="0.3">
      <c r="A5390">
        <v>3626</v>
      </c>
      <c r="B5390" t="s">
        <v>9</v>
      </c>
      <c r="C5390" t="s">
        <v>13</v>
      </c>
      <c r="D5390" t="s">
        <v>14</v>
      </c>
      <c r="E5390" s="1">
        <v>42564.791666666664</v>
      </c>
      <c r="F5390" t="s">
        <v>13</v>
      </c>
      <c r="G5390" s="2">
        <v>42564</v>
      </c>
      <c r="H5390" s="3">
        <v>0.79166666666666663</v>
      </c>
      <c r="I5390" t="e">
        <v>#VALUE!</v>
      </c>
      <c r="J5390">
        <f t="shared" si="84"/>
        <v>19</v>
      </c>
    </row>
    <row r="5391" spans="1:10" x14ac:dyDescent="0.3">
      <c r="A5391">
        <v>3633</v>
      </c>
      <c r="B5391" t="s">
        <v>11</v>
      </c>
      <c r="C5391" t="s">
        <v>13</v>
      </c>
      <c r="D5391" t="s">
        <v>14</v>
      </c>
      <c r="E5391" s="1">
        <v>42564.791666666664</v>
      </c>
      <c r="F5391" t="s">
        <v>13</v>
      </c>
      <c r="G5391" s="2">
        <v>42564</v>
      </c>
      <c r="H5391" s="3">
        <v>0.79166666666666663</v>
      </c>
      <c r="I5391" t="e">
        <v>#VALUE!</v>
      </c>
      <c r="J5391">
        <f t="shared" si="84"/>
        <v>19</v>
      </c>
    </row>
    <row r="5392" spans="1:10" x14ac:dyDescent="0.3">
      <c r="A5392">
        <v>3637</v>
      </c>
      <c r="B5392" t="s">
        <v>9</v>
      </c>
      <c r="C5392" t="s">
        <v>13</v>
      </c>
      <c r="D5392" t="s">
        <v>14</v>
      </c>
      <c r="E5392" s="1">
        <v>42564.795138888891</v>
      </c>
      <c r="F5392" t="s">
        <v>13</v>
      </c>
      <c r="G5392" s="2">
        <v>42564</v>
      </c>
      <c r="H5392" s="3">
        <v>0.79513888888888884</v>
      </c>
      <c r="I5392" t="e">
        <v>#VALUE!</v>
      </c>
      <c r="J5392">
        <f t="shared" si="84"/>
        <v>19</v>
      </c>
    </row>
    <row r="5393" spans="1:10" x14ac:dyDescent="0.3">
      <c r="A5393">
        <v>3639</v>
      </c>
      <c r="B5393" t="s">
        <v>9</v>
      </c>
      <c r="C5393" t="s">
        <v>13</v>
      </c>
      <c r="D5393" t="s">
        <v>14</v>
      </c>
      <c r="E5393" s="1">
        <v>42564.795138888891</v>
      </c>
      <c r="F5393" t="s">
        <v>13</v>
      </c>
      <c r="G5393" s="2">
        <v>42564</v>
      </c>
      <c r="H5393" s="3">
        <v>0.79513888888888884</v>
      </c>
      <c r="I5393" t="e">
        <v>#VALUE!</v>
      </c>
      <c r="J5393">
        <f t="shared" si="84"/>
        <v>19</v>
      </c>
    </row>
    <row r="5394" spans="1:10" x14ac:dyDescent="0.3">
      <c r="A5394">
        <v>3628</v>
      </c>
      <c r="B5394" t="s">
        <v>9</v>
      </c>
      <c r="C5394" t="s">
        <v>13</v>
      </c>
      <c r="D5394" t="s">
        <v>14</v>
      </c>
      <c r="E5394" s="1">
        <v>42564.79583333333</v>
      </c>
      <c r="F5394" t="s">
        <v>13</v>
      </c>
      <c r="G5394" s="2">
        <v>42564</v>
      </c>
      <c r="H5394" s="3">
        <v>0.79583333333333328</v>
      </c>
      <c r="I5394" t="e">
        <v>#VALUE!</v>
      </c>
      <c r="J5394">
        <f t="shared" si="84"/>
        <v>19</v>
      </c>
    </row>
    <row r="5395" spans="1:10" x14ac:dyDescent="0.3">
      <c r="A5395">
        <v>3642</v>
      </c>
      <c r="B5395" t="s">
        <v>9</v>
      </c>
      <c r="C5395" t="s">
        <v>13</v>
      </c>
      <c r="D5395" t="s">
        <v>14</v>
      </c>
      <c r="E5395" s="1">
        <v>42564.796527777777</v>
      </c>
      <c r="F5395" t="s">
        <v>13</v>
      </c>
      <c r="G5395" s="2">
        <v>42564</v>
      </c>
      <c r="H5395" s="3">
        <v>0.79652777777777772</v>
      </c>
      <c r="I5395" t="e">
        <v>#VALUE!</v>
      </c>
      <c r="J5395">
        <f t="shared" si="84"/>
        <v>19</v>
      </c>
    </row>
    <row r="5396" spans="1:10" x14ac:dyDescent="0.3">
      <c r="A5396">
        <v>3636</v>
      </c>
      <c r="B5396" t="s">
        <v>9</v>
      </c>
      <c r="C5396" t="s">
        <v>13</v>
      </c>
      <c r="D5396" t="s">
        <v>14</v>
      </c>
      <c r="E5396" s="1">
        <v>42564.796527777777</v>
      </c>
      <c r="F5396" t="s">
        <v>13</v>
      </c>
      <c r="G5396" s="2">
        <v>42564</v>
      </c>
      <c r="H5396" s="3">
        <v>0.79652777777777772</v>
      </c>
      <c r="I5396" t="e">
        <v>#VALUE!</v>
      </c>
      <c r="J5396">
        <f t="shared" si="84"/>
        <v>19</v>
      </c>
    </row>
    <row r="5397" spans="1:10" x14ac:dyDescent="0.3">
      <c r="A5397">
        <v>3647</v>
      </c>
      <c r="B5397" t="s">
        <v>9</v>
      </c>
      <c r="C5397" t="s">
        <v>13</v>
      </c>
      <c r="D5397" t="s">
        <v>14</v>
      </c>
      <c r="E5397" s="1">
        <v>42564.79791666667</v>
      </c>
      <c r="F5397" t="s">
        <v>13</v>
      </c>
      <c r="G5397" s="2">
        <v>42564</v>
      </c>
      <c r="H5397" s="3">
        <v>0.79791666666666672</v>
      </c>
      <c r="I5397" t="e">
        <v>#VALUE!</v>
      </c>
      <c r="J5397">
        <f t="shared" si="84"/>
        <v>19</v>
      </c>
    </row>
    <row r="5398" spans="1:10" x14ac:dyDescent="0.3">
      <c r="A5398">
        <v>3655</v>
      </c>
      <c r="B5398" t="s">
        <v>9</v>
      </c>
      <c r="C5398" t="s">
        <v>13</v>
      </c>
      <c r="D5398" t="s">
        <v>14</v>
      </c>
      <c r="E5398" s="1">
        <v>42564.799305555556</v>
      </c>
      <c r="F5398" t="s">
        <v>13</v>
      </c>
      <c r="G5398" s="2">
        <v>42564</v>
      </c>
      <c r="H5398" s="3">
        <v>0.7993055555555556</v>
      </c>
      <c r="I5398" t="e">
        <v>#VALUE!</v>
      </c>
      <c r="J5398">
        <f t="shared" si="84"/>
        <v>19</v>
      </c>
    </row>
    <row r="5399" spans="1:10" x14ac:dyDescent="0.3">
      <c r="A5399">
        <v>3643</v>
      </c>
      <c r="B5399" t="s">
        <v>9</v>
      </c>
      <c r="C5399" t="s">
        <v>13</v>
      </c>
      <c r="D5399" t="s">
        <v>14</v>
      </c>
      <c r="E5399" s="1">
        <v>42564.800000000003</v>
      </c>
      <c r="F5399" t="s">
        <v>13</v>
      </c>
      <c r="G5399" s="2">
        <v>42564</v>
      </c>
      <c r="H5399" s="3">
        <v>0.8</v>
      </c>
      <c r="I5399" t="e">
        <v>#VALUE!</v>
      </c>
      <c r="J5399">
        <f t="shared" si="84"/>
        <v>19</v>
      </c>
    </row>
    <row r="5400" spans="1:10" x14ac:dyDescent="0.3">
      <c r="A5400">
        <v>3654</v>
      </c>
      <c r="B5400" t="s">
        <v>9</v>
      </c>
      <c r="C5400" t="s">
        <v>13</v>
      </c>
      <c r="D5400" t="s">
        <v>14</v>
      </c>
      <c r="E5400" s="1">
        <v>42564.802083333336</v>
      </c>
      <c r="F5400" t="s">
        <v>13</v>
      </c>
      <c r="G5400" s="2">
        <v>42564</v>
      </c>
      <c r="H5400" s="3">
        <v>0.80208333333333337</v>
      </c>
      <c r="I5400" t="e">
        <v>#VALUE!</v>
      </c>
      <c r="J5400">
        <f t="shared" si="84"/>
        <v>19</v>
      </c>
    </row>
    <row r="5401" spans="1:10" x14ac:dyDescent="0.3">
      <c r="A5401">
        <v>3652</v>
      </c>
      <c r="B5401" t="s">
        <v>9</v>
      </c>
      <c r="C5401" t="s">
        <v>13</v>
      </c>
      <c r="D5401" t="s">
        <v>14</v>
      </c>
      <c r="E5401" s="1">
        <v>42564.802777777775</v>
      </c>
      <c r="F5401" t="s">
        <v>13</v>
      </c>
      <c r="G5401" s="2">
        <v>42564</v>
      </c>
      <c r="H5401" s="3">
        <v>0.80277777777777781</v>
      </c>
      <c r="I5401" t="e">
        <v>#VALUE!</v>
      </c>
      <c r="J5401">
        <f t="shared" si="84"/>
        <v>19</v>
      </c>
    </row>
    <row r="5402" spans="1:10" x14ac:dyDescent="0.3">
      <c r="A5402">
        <v>3650</v>
      </c>
      <c r="B5402" t="s">
        <v>9</v>
      </c>
      <c r="C5402" t="s">
        <v>13</v>
      </c>
      <c r="D5402" t="s">
        <v>14</v>
      </c>
      <c r="E5402" s="1">
        <v>42564.803472222222</v>
      </c>
      <c r="F5402" t="s">
        <v>13</v>
      </c>
      <c r="G5402" s="2">
        <v>42564</v>
      </c>
      <c r="H5402" s="3">
        <v>0.80347222222222225</v>
      </c>
      <c r="I5402" t="e">
        <v>#VALUE!</v>
      </c>
      <c r="J5402">
        <f t="shared" si="84"/>
        <v>19</v>
      </c>
    </row>
    <row r="5403" spans="1:10" x14ac:dyDescent="0.3">
      <c r="A5403">
        <v>3665</v>
      </c>
      <c r="B5403" t="s">
        <v>9</v>
      </c>
      <c r="C5403" t="s">
        <v>13</v>
      </c>
      <c r="D5403" t="s">
        <v>14</v>
      </c>
      <c r="E5403" s="1">
        <v>42564.806250000001</v>
      </c>
      <c r="F5403" t="s">
        <v>13</v>
      </c>
      <c r="G5403" s="2">
        <v>42564</v>
      </c>
      <c r="H5403" s="3">
        <v>0.80625000000000002</v>
      </c>
      <c r="I5403" t="e">
        <v>#VALUE!</v>
      </c>
      <c r="J5403">
        <f t="shared" si="84"/>
        <v>19</v>
      </c>
    </row>
    <row r="5404" spans="1:10" x14ac:dyDescent="0.3">
      <c r="A5404">
        <v>3663</v>
      </c>
      <c r="B5404" t="s">
        <v>9</v>
      </c>
      <c r="C5404" t="s">
        <v>13</v>
      </c>
      <c r="D5404" t="s">
        <v>14</v>
      </c>
      <c r="E5404" s="1">
        <v>42564.806944444441</v>
      </c>
      <c r="F5404" t="s">
        <v>13</v>
      </c>
      <c r="G5404" s="2">
        <v>42564</v>
      </c>
      <c r="H5404" s="3">
        <v>0.80694444444444446</v>
      </c>
      <c r="I5404" t="e">
        <v>#VALUE!</v>
      </c>
      <c r="J5404">
        <f t="shared" si="84"/>
        <v>19</v>
      </c>
    </row>
    <row r="5405" spans="1:10" x14ac:dyDescent="0.3">
      <c r="A5405">
        <v>3664</v>
      </c>
      <c r="B5405" t="s">
        <v>9</v>
      </c>
      <c r="C5405" t="s">
        <v>13</v>
      </c>
      <c r="D5405" t="s">
        <v>14</v>
      </c>
      <c r="E5405" s="1">
        <v>42564.806944444441</v>
      </c>
      <c r="F5405" t="s">
        <v>13</v>
      </c>
      <c r="G5405" s="2">
        <v>42564</v>
      </c>
      <c r="H5405" s="3">
        <v>0.80694444444444446</v>
      </c>
      <c r="I5405" t="e">
        <v>#VALUE!</v>
      </c>
      <c r="J5405">
        <f t="shared" si="84"/>
        <v>19</v>
      </c>
    </row>
    <row r="5406" spans="1:10" x14ac:dyDescent="0.3">
      <c r="A5406">
        <v>3659</v>
      </c>
      <c r="B5406" t="s">
        <v>9</v>
      </c>
      <c r="C5406" t="s">
        <v>13</v>
      </c>
      <c r="D5406" t="s">
        <v>14</v>
      </c>
      <c r="E5406" s="1">
        <v>42564.808333333334</v>
      </c>
      <c r="F5406" t="s">
        <v>13</v>
      </c>
      <c r="G5406" s="2">
        <v>42564</v>
      </c>
      <c r="H5406" s="3">
        <v>0.80833333333333335</v>
      </c>
      <c r="I5406" t="e">
        <v>#VALUE!</v>
      </c>
      <c r="J5406">
        <f t="shared" si="84"/>
        <v>19</v>
      </c>
    </row>
    <row r="5407" spans="1:10" x14ac:dyDescent="0.3">
      <c r="A5407">
        <v>3677</v>
      </c>
      <c r="B5407" t="s">
        <v>9</v>
      </c>
      <c r="C5407" t="s">
        <v>13</v>
      </c>
      <c r="D5407" t="s">
        <v>14</v>
      </c>
      <c r="E5407" s="1">
        <v>42564.808333333334</v>
      </c>
      <c r="F5407" t="s">
        <v>13</v>
      </c>
      <c r="G5407" s="2">
        <v>42564</v>
      </c>
      <c r="H5407" s="3">
        <v>0.80833333333333335</v>
      </c>
      <c r="I5407" t="e">
        <v>#VALUE!</v>
      </c>
      <c r="J5407">
        <f t="shared" si="84"/>
        <v>19</v>
      </c>
    </row>
    <row r="5408" spans="1:10" x14ac:dyDescent="0.3">
      <c r="A5408">
        <v>3670</v>
      </c>
      <c r="B5408" t="s">
        <v>9</v>
      </c>
      <c r="C5408" t="s">
        <v>13</v>
      </c>
      <c r="D5408" t="s">
        <v>14</v>
      </c>
      <c r="E5408" s="1">
        <v>42564.809027777781</v>
      </c>
      <c r="F5408" t="s">
        <v>13</v>
      </c>
      <c r="G5408" s="2">
        <v>42564</v>
      </c>
      <c r="H5408" s="3">
        <v>0.80902777777777779</v>
      </c>
      <c r="I5408" t="e">
        <v>#VALUE!</v>
      </c>
      <c r="J5408">
        <f t="shared" si="84"/>
        <v>19</v>
      </c>
    </row>
    <row r="5409" spans="1:10" x14ac:dyDescent="0.3">
      <c r="A5409">
        <v>3669</v>
      </c>
      <c r="B5409" t="s">
        <v>9</v>
      </c>
      <c r="C5409" t="s">
        <v>13</v>
      </c>
      <c r="D5409" t="s">
        <v>14</v>
      </c>
      <c r="E5409" s="1">
        <v>42564.809027777781</v>
      </c>
      <c r="F5409" t="s">
        <v>13</v>
      </c>
      <c r="G5409" s="2">
        <v>42564</v>
      </c>
      <c r="H5409" s="3">
        <v>0.80902777777777779</v>
      </c>
      <c r="I5409" t="e">
        <v>#VALUE!</v>
      </c>
      <c r="J5409">
        <f t="shared" si="84"/>
        <v>19</v>
      </c>
    </row>
    <row r="5410" spans="1:10" x14ac:dyDescent="0.3">
      <c r="A5410">
        <v>3675</v>
      </c>
      <c r="B5410" t="s">
        <v>9</v>
      </c>
      <c r="C5410" t="s">
        <v>13</v>
      </c>
      <c r="D5410" t="s">
        <v>14</v>
      </c>
      <c r="E5410" s="1">
        <v>42564.809027777781</v>
      </c>
      <c r="F5410" t="s">
        <v>13</v>
      </c>
      <c r="G5410" s="2">
        <v>42564</v>
      </c>
      <c r="H5410" s="3">
        <v>0.80902777777777779</v>
      </c>
      <c r="I5410" t="e">
        <v>#VALUE!</v>
      </c>
      <c r="J5410">
        <f t="shared" si="84"/>
        <v>19</v>
      </c>
    </row>
    <row r="5411" spans="1:10" x14ac:dyDescent="0.3">
      <c r="A5411">
        <v>3682</v>
      </c>
      <c r="B5411" t="s">
        <v>9</v>
      </c>
      <c r="C5411" t="s">
        <v>13</v>
      </c>
      <c r="D5411" t="s">
        <v>14</v>
      </c>
      <c r="E5411" s="1">
        <v>42564.813194444447</v>
      </c>
      <c r="F5411" t="s">
        <v>13</v>
      </c>
      <c r="G5411" s="2">
        <v>42564</v>
      </c>
      <c r="H5411" s="3">
        <v>0.81319444444444444</v>
      </c>
      <c r="I5411" t="e">
        <v>#VALUE!</v>
      </c>
      <c r="J5411">
        <f t="shared" si="84"/>
        <v>19</v>
      </c>
    </row>
    <row r="5412" spans="1:10" x14ac:dyDescent="0.3">
      <c r="A5412">
        <v>3674</v>
      </c>
      <c r="B5412" t="s">
        <v>9</v>
      </c>
      <c r="C5412" t="s">
        <v>13</v>
      </c>
      <c r="D5412" t="s">
        <v>14</v>
      </c>
      <c r="E5412" s="1">
        <v>42564.813194444447</v>
      </c>
      <c r="F5412" t="s">
        <v>13</v>
      </c>
      <c r="G5412" s="2">
        <v>42564</v>
      </c>
      <c r="H5412" s="3">
        <v>0.81319444444444444</v>
      </c>
      <c r="I5412" t="e">
        <v>#VALUE!</v>
      </c>
      <c r="J5412">
        <f t="shared" si="84"/>
        <v>19</v>
      </c>
    </row>
    <row r="5413" spans="1:10" x14ac:dyDescent="0.3">
      <c r="A5413">
        <v>3678</v>
      </c>
      <c r="B5413" t="s">
        <v>9</v>
      </c>
      <c r="C5413" t="s">
        <v>13</v>
      </c>
      <c r="D5413" t="s">
        <v>14</v>
      </c>
      <c r="E5413" s="1">
        <v>42564.814583333333</v>
      </c>
      <c r="F5413" t="s">
        <v>13</v>
      </c>
      <c r="G5413" s="2">
        <v>42564</v>
      </c>
      <c r="H5413" s="3">
        <v>0.81458333333333333</v>
      </c>
      <c r="I5413" t="e">
        <v>#VALUE!</v>
      </c>
      <c r="J5413">
        <f t="shared" si="84"/>
        <v>19</v>
      </c>
    </row>
    <row r="5414" spans="1:10" x14ac:dyDescent="0.3">
      <c r="A5414">
        <v>3673</v>
      </c>
      <c r="B5414" t="s">
        <v>9</v>
      </c>
      <c r="C5414" t="s">
        <v>13</v>
      </c>
      <c r="D5414" t="s">
        <v>14</v>
      </c>
      <c r="E5414" s="1">
        <v>42564.815972222219</v>
      </c>
      <c r="F5414" t="s">
        <v>13</v>
      </c>
      <c r="G5414" s="2">
        <v>42564</v>
      </c>
      <c r="H5414" s="3">
        <v>0.81597222222222221</v>
      </c>
      <c r="I5414" t="e">
        <v>#VALUE!</v>
      </c>
      <c r="J5414">
        <f t="shared" si="84"/>
        <v>19</v>
      </c>
    </row>
    <row r="5415" spans="1:10" x14ac:dyDescent="0.3">
      <c r="A5415">
        <v>3687</v>
      </c>
      <c r="B5415" t="s">
        <v>9</v>
      </c>
      <c r="C5415" t="s">
        <v>13</v>
      </c>
      <c r="D5415" t="s">
        <v>14</v>
      </c>
      <c r="E5415" s="1">
        <v>42564.815972222219</v>
      </c>
      <c r="F5415" t="s">
        <v>13</v>
      </c>
      <c r="G5415" s="2">
        <v>42564</v>
      </c>
      <c r="H5415" s="3">
        <v>0.81597222222222221</v>
      </c>
      <c r="I5415" t="e">
        <v>#VALUE!</v>
      </c>
      <c r="J5415">
        <f t="shared" si="84"/>
        <v>19</v>
      </c>
    </row>
    <row r="5416" spans="1:10" x14ac:dyDescent="0.3">
      <c r="A5416">
        <v>3683</v>
      </c>
      <c r="B5416" t="s">
        <v>9</v>
      </c>
      <c r="C5416" t="s">
        <v>13</v>
      </c>
      <c r="D5416" t="s">
        <v>14</v>
      </c>
      <c r="E5416" s="1">
        <v>42564.816666666666</v>
      </c>
      <c r="F5416" t="s">
        <v>13</v>
      </c>
      <c r="G5416" s="2">
        <v>42564</v>
      </c>
      <c r="H5416" s="3">
        <v>0.81666666666666665</v>
      </c>
      <c r="I5416" t="e">
        <v>#VALUE!</v>
      </c>
      <c r="J5416">
        <f t="shared" si="84"/>
        <v>19</v>
      </c>
    </row>
    <row r="5417" spans="1:10" x14ac:dyDescent="0.3">
      <c r="A5417">
        <v>3685</v>
      </c>
      <c r="B5417" t="s">
        <v>9</v>
      </c>
      <c r="C5417" t="s">
        <v>13</v>
      </c>
      <c r="D5417" t="s">
        <v>14</v>
      </c>
      <c r="E5417" s="1">
        <v>42564.817361111112</v>
      </c>
      <c r="F5417" t="s">
        <v>13</v>
      </c>
      <c r="G5417" s="2">
        <v>42564</v>
      </c>
      <c r="H5417" s="3">
        <v>0.81736111111111109</v>
      </c>
      <c r="I5417" t="e">
        <v>#VALUE!</v>
      </c>
      <c r="J5417">
        <f t="shared" si="84"/>
        <v>19</v>
      </c>
    </row>
    <row r="5418" spans="1:10" x14ac:dyDescent="0.3">
      <c r="A5418">
        <v>3684</v>
      </c>
      <c r="B5418" t="s">
        <v>9</v>
      </c>
      <c r="C5418" t="s">
        <v>13</v>
      </c>
      <c r="D5418" t="s">
        <v>14</v>
      </c>
      <c r="E5418" s="1">
        <v>42564.818055555559</v>
      </c>
      <c r="F5418" t="s">
        <v>13</v>
      </c>
      <c r="G5418" s="2">
        <v>42564</v>
      </c>
      <c r="H5418" s="3">
        <v>0.81805555555555554</v>
      </c>
      <c r="I5418" t="e">
        <v>#VALUE!</v>
      </c>
      <c r="J5418">
        <f t="shared" si="84"/>
        <v>19</v>
      </c>
    </row>
    <row r="5419" spans="1:10" x14ac:dyDescent="0.3">
      <c r="A5419">
        <v>3692</v>
      </c>
      <c r="B5419" t="s">
        <v>9</v>
      </c>
      <c r="C5419" t="s">
        <v>13</v>
      </c>
      <c r="D5419" t="s">
        <v>14</v>
      </c>
      <c r="E5419" s="1">
        <v>42564.819444444445</v>
      </c>
      <c r="F5419" t="s">
        <v>13</v>
      </c>
      <c r="G5419" s="2">
        <v>42564</v>
      </c>
      <c r="H5419" s="3">
        <v>0.81944444444444442</v>
      </c>
      <c r="I5419" t="e">
        <v>#VALUE!</v>
      </c>
      <c r="J5419">
        <f t="shared" si="84"/>
        <v>19</v>
      </c>
    </row>
    <row r="5420" spans="1:10" x14ac:dyDescent="0.3">
      <c r="A5420">
        <v>3680</v>
      </c>
      <c r="B5420" t="s">
        <v>9</v>
      </c>
      <c r="C5420" t="s">
        <v>13</v>
      </c>
      <c r="D5420" t="s">
        <v>14</v>
      </c>
      <c r="E5420" s="1">
        <v>42564.819444444445</v>
      </c>
      <c r="F5420" t="s">
        <v>13</v>
      </c>
      <c r="G5420" s="2">
        <v>42564</v>
      </c>
      <c r="H5420" s="3">
        <v>0.81944444444444442</v>
      </c>
      <c r="I5420" t="e">
        <v>#VALUE!</v>
      </c>
      <c r="J5420">
        <f t="shared" si="84"/>
        <v>19</v>
      </c>
    </row>
    <row r="5421" spans="1:10" x14ac:dyDescent="0.3">
      <c r="A5421">
        <v>3689</v>
      </c>
      <c r="B5421" t="s">
        <v>9</v>
      </c>
      <c r="C5421" t="s">
        <v>13</v>
      </c>
      <c r="D5421" t="s">
        <v>14</v>
      </c>
      <c r="E5421" s="1">
        <v>42564.820138888892</v>
      </c>
      <c r="F5421" t="s">
        <v>13</v>
      </c>
      <c r="G5421" s="2">
        <v>42564</v>
      </c>
      <c r="H5421" s="3">
        <v>0.82013888888888886</v>
      </c>
      <c r="I5421" t="e">
        <v>#VALUE!</v>
      </c>
      <c r="J5421">
        <f t="shared" si="84"/>
        <v>19</v>
      </c>
    </row>
    <row r="5422" spans="1:10" x14ac:dyDescent="0.3">
      <c r="A5422">
        <v>3696</v>
      </c>
      <c r="B5422" t="s">
        <v>9</v>
      </c>
      <c r="C5422" t="s">
        <v>13</v>
      </c>
      <c r="D5422" t="s">
        <v>14</v>
      </c>
      <c r="E5422" s="1">
        <v>42564.821527777778</v>
      </c>
      <c r="F5422" t="s">
        <v>13</v>
      </c>
      <c r="G5422" s="2">
        <v>42564</v>
      </c>
      <c r="H5422" s="3">
        <v>0.82152777777777775</v>
      </c>
      <c r="I5422" t="e">
        <v>#VALUE!</v>
      </c>
      <c r="J5422">
        <f t="shared" si="84"/>
        <v>19</v>
      </c>
    </row>
    <row r="5423" spans="1:10" x14ac:dyDescent="0.3">
      <c r="A5423">
        <v>3693</v>
      </c>
      <c r="B5423" t="s">
        <v>9</v>
      </c>
      <c r="C5423" t="s">
        <v>13</v>
      </c>
      <c r="D5423" t="s">
        <v>14</v>
      </c>
      <c r="E5423" s="1">
        <v>42564.821527777778</v>
      </c>
      <c r="F5423" t="s">
        <v>13</v>
      </c>
      <c r="G5423" s="2">
        <v>42564</v>
      </c>
      <c r="H5423" s="3">
        <v>0.82152777777777775</v>
      </c>
      <c r="I5423" t="e">
        <v>#VALUE!</v>
      </c>
      <c r="J5423">
        <f t="shared" si="84"/>
        <v>19</v>
      </c>
    </row>
    <row r="5424" spans="1:10" x14ac:dyDescent="0.3">
      <c r="A5424">
        <v>3695</v>
      </c>
      <c r="B5424" t="s">
        <v>9</v>
      </c>
      <c r="C5424" t="s">
        <v>13</v>
      </c>
      <c r="D5424" t="s">
        <v>14</v>
      </c>
      <c r="E5424" s="1">
        <v>42564.821527777778</v>
      </c>
      <c r="F5424" t="s">
        <v>13</v>
      </c>
      <c r="G5424" s="2">
        <v>42564</v>
      </c>
      <c r="H5424" s="3">
        <v>0.82152777777777775</v>
      </c>
      <c r="I5424" t="e">
        <v>#VALUE!</v>
      </c>
      <c r="J5424">
        <f t="shared" si="84"/>
        <v>19</v>
      </c>
    </row>
    <row r="5425" spans="1:10" x14ac:dyDescent="0.3">
      <c r="A5425">
        <v>3709</v>
      </c>
      <c r="B5425" t="s">
        <v>9</v>
      </c>
      <c r="C5425" t="s">
        <v>13</v>
      </c>
      <c r="D5425" t="s">
        <v>14</v>
      </c>
      <c r="E5425" s="1">
        <v>42564.822222222225</v>
      </c>
      <c r="F5425" t="s">
        <v>13</v>
      </c>
      <c r="G5425" s="2">
        <v>42564</v>
      </c>
      <c r="H5425" s="3">
        <v>0.82222222222222219</v>
      </c>
      <c r="I5425" t="e">
        <v>#VALUE!</v>
      </c>
      <c r="J5425">
        <f t="shared" si="84"/>
        <v>19</v>
      </c>
    </row>
    <row r="5426" spans="1:10" x14ac:dyDescent="0.3">
      <c r="A5426">
        <v>3708</v>
      </c>
      <c r="B5426" t="s">
        <v>9</v>
      </c>
      <c r="C5426" t="s">
        <v>13</v>
      </c>
      <c r="D5426" t="s">
        <v>14</v>
      </c>
      <c r="E5426" s="1">
        <v>42564.822916666664</v>
      </c>
      <c r="F5426" t="s">
        <v>13</v>
      </c>
      <c r="G5426" s="2">
        <v>42564</v>
      </c>
      <c r="H5426" s="3">
        <v>0.82291666666666663</v>
      </c>
      <c r="I5426" t="e">
        <v>#VALUE!</v>
      </c>
      <c r="J5426">
        <f t="shared" si="84"/>
        <v>19</v>
      </c>
    </row>
    <row r="5427" spans="1:10" x14ac:dyDescent="0.3">
      <c r="A5427">
        <v>3699</v>
      </c>
      <c r="B5427" t="s">
        <v>9</v>
      </c>
      <c r="C5427" t="s">
        <v>13</v>
      </c>
      <c r="D5427" t="s">
        <v>14</v>
      </c>
      <c r="E5427" s="1">
        <v>42564.822916666664</v>
      </c>
      <c r="F5427" t="s">
        <v>13</v>
      </c>
      <c r="G5427" s="2">
        <v>42564</v>
      </c>
      <c r="H5427" s="3">
        <v>0.82291666666666663</v>
      </c>
      <c r="I5427" t="e">
        <v>#VALUE!</v>
      </c>
      <c r="J5427">
        <f t="shared" si="84"/>
        <v>19</v>
      </c>
    </row>
    <row r="5428" spans="1:10" x14ac:dyDescent="0.3">
      <c r="A5428">
        <v>3691</v>
      </c>
      <c r="B5428" t="s">
        <v>9</v>
      </c>
      <c r="C5428" t="s">
        <v>13</v>
      </c>
      <c r="D5428" t="s">
        <v>14</v>
      </c>
      <c r="E5428" s="1">
        <v>42564.823611111111</v>
      </c>
      <c r="F5428" t="s">
        <v>13</v>
      </c>
      <c r="G5428" s="2">
        <v>42564</v>
      </c>
      <c r="H5428" s="3">
        <v>0.82361111111111107</v>
      </c>
      <c r="I5428" t="e">
        <v>#VALUE!</v>
      </c>
      <c r="J5428">
        <f t="shared" si="84"/>
        <v>19</v>
      </c>
    </row>
    <row r="5429" spans="1:10" x14ac:dyDescent="0.3">
      <c r="A5429">
        <v>3705</v>
      </c>
      <c r="B5429" t="s">
        <v>9</v>
      </c>
      <c r="C5429" t="s">
        <v>13</v>
      </c>
      <c r="D5429" t="s">
        <v>14</v>
      </c>
      <c r="E5429" s="1">
        <v>42564.824305555558</v>
      </c>
      <c r="F5429" t="s">
        <v>13</v>
      </c>
      <c r="G5429" s="2">
        <v>42564</v>
      </c>
      <c r="H5429" s="3">
        <v>0.82430555555555551</v>
      </c>
      <c r="I5429" t="e">
        <v>#VALUE!</v>
      </c>
      <c r="J5429">
        <f t="shared" si="84"/>
        <v>19</v>
      </c>
    </row>
    <row r="5430" spans="1:10" x14ac:dyDescent="0.3">
      <c r="A5430">
        <v>3707</v>
      </c>
      <c r="B5430" t="s">
        <v>9</v>
      </c>
      <c r="C5430" t="s">
        <v>13</v>
      </c>
      <c r="D5430" t="s">
        <v>14</v>
      </c>
      <c r="E5430" s="1">
        <v>42564.824999999997</v>
      </c>
      <c r="F5430" t="s">
        <v>13</v>
      </c>
      <c r="G5430" s="2">
        <v>42564</v>
      </c>
      <c r="H5430" s="3">
        <v>0.82499999999999996</v>
      </c>
      <c r="I5430" t="e">
        <v>#VALUE!</v>
      </c>
      <c r="J5430">
        <f t="shared" si="84"/>
        <v>19</v>
      </c>
    </row>
    <row r="5431" spans="1:10" x14ac:dyDescent="0.3">
      <c r="A5431">
        <v>3706</v>
      </c>
      <c r="B5431" t="s">
        <v>9</v>
      </c>
      <c r="C5431" t="s">
        <v>13</v>
      </c>
      <c r="D5431" t="s">
        <v>14</v>
      </c>
      <c r="E5431" s="1">
        <v>42564.825694444444</v>
      </c>
      <c r="F5431" t="s">
        <v>13</v>
      </c>
      <c r="G5431" s="2">
        <v>42564</v>
      </c>
      <c r="H5431" s="3">
        <v>0.8256944444444444</v>
      </c>
      <c r="I5431" t="e">
        <v>#VALUE!</v>
      </c>
      <c r="J5431">
        <f t="shared" si="84"/>
        <v>19</v>
      </c>
    </row>
    <row r="5432" spans="1:10" x14ac:dyDescent="0.3">
      <c r="A5432">
        <v>3702</v>
      </c>
      <c r="B5432" t="s">
        <v>9</v>
      </c>
      <c r="C5432" t="s">
        <v>13</v>
      </c>
      <c r="D5432" t="s">
        <v>14</v>
      </c>
      <c r="E5432" s="1">
        <v>42564.826388888891</v>
      </c>
      <c r="F5432" t="s">
        <v>13</v>
      </c>
      <c r="G5432" s="2">
        <v>42564</v>
      </c>
      <c r="H5432" s="3">
        <v>0.82638888888888884</v>
      </c>
      <c r="I5432" t="e">
        <v>#VALUE!</v>
      </c>
      <c r="J5432">
        <f t="shared" si="84"/>
        <v>19</v>
      </c>
    </row>
    <row r="5433" spans="1:10" x14ac:dyDescent="0.3">
      <c r="A5433">
        <v>3700</v>
      </c>
      <c r="B5433" t="s">
        <v>9</v>
      </c>
      <c r="C5433" t="s">
        <v>13</v>
      </c>
      <c r="D5433" t="s">
        <v>14</v>
      </c>
      <c r="E5433" s="1">
        <v>42564.826388888891</v>
      </c>
      <c r="F5433" t="s">
        <v>13</v>
      </c>
      <c r="G5433" s="2">
        <v>42564</v>
      </c>
      <c r="H5433" s="3">
        <v>0.82638888888888884</v>
      </c>
      <c r="I5433" t="e">
        <v>#VALUE!</v>
      </c>
      <c r="J5433">
        <f t="shared" si="84"/>
        <v>19</v>
      </c>
    </row>
    <row r="5434" spans="1:10" x14ac:dyDescent="0.3">
      <c r="A5434">
        <v>3712</v>
      </c>
      <c r="B5434" t="s">
        <v>9</v>
      </c>
      <c r="C5434" t="s">
        <v>13</v>
      </c>
      <c r="D5434" t="s">
        <v>14</v>
      </c>
      <c r="E5434" s="1">
        <v>42564.82708333333</v>
      </c>
      <c r="F5434" t="s">
        <v>13</v>
      </c>
      <c r="G5434" s="2">
        <v>42564</v>
      </c>
      <c r="H5434" s="3">
        <v>0.82708333333333328</v>
      </c>
      <c r="I5434" t="e">
        <v>#VALUE!</v>
      </c>
      <c r="J5434">
        <f t="shared" si="84"/>
        <v>19</v>
      </c>
    </row>
    <row r="5435" spans="1:10" x14ac:dyDescent="0.3">
      <c r="A5435">
        <v>3698</v>
      </c>
      <c r="B5435" t="s">
        <v>9</v>
      </c>
      <c r="C5435" t="s">
        <v>13</v>
      </c>
      <c r="D5435" t="s">
        <v>14</v>
      </c>
      <c r="E5435" s="1">
        <v>42564.82708333333</v>
      </c>
      <c r="F5435" t="s">
        <v>13</v>
      </c>
      <c r="G5435" s="2">
        <v>42564</v>
      </c>
      <c r="H5435" s="3">
        <v>0.82708333333333328</v>
      </c>
      <c r="I5435" t="e">
        <v>#VALUE!</v>
      </c>
      <c r="J5435">
        <f t="shared" si="84"/>
        <v>19</v>
      </c>
    </row>
    <row r="5436" spans="1:10" x14ac:dyDescent="0.3">
      <c r="A5436">
        <v>3710</v>
      </c>
      <c r="B5436" t="s">
        <v>9</v>
      </c>
      <c r="C5436" t="s">
        <v>13</v>
      </c>
      <c r="D5436" t="s">
        <v>14</v>
      </c>
      <c r="E5436" s="1">
        <v>42564.82708333333</v>
      </c>
      <c r="F5436" t="s">
        <v>13</v>
      </c>
      <c r="G5436" s="2">
        <v>42564</v>
      </c>
      <c r="H5436" s="3">
        <v>0.82708333333333328</v>
      </c>
      <c r="I5436" t="e">
        <v>#VALUE!</v>
      </c>
      <c r="J5436">
        <f t="shared" si="84"/>
        <v>19</v>
      </c>
    </row>
    <row r="5437" spans="1:10" x14ac:dyDescent="0.3">
      <c r="A5437">
        <v>3714</v>
      </c>
      <c r="B5437" t="s">
        <v>9</v>
      </c>
      <c r="C5437" t="s">
        <v>13</v>
      </c>
      <c r="D5437" t="s">
        <v>14</v>
      </c>
      <c r="E5437" s="1">
        <v>42564.828472222223</v>
      </c>
      <c r="F5437" t="s">
        <v>13</v>
      </c>
      <c r="G5437" s="2">
        <v>42564</v>
      </c>
      <c r="H5437" s="3">
        <v>0.82847222222222228</v>
      </c>
      <c r="I5437" t="e">
        <v>#VALUE!</v>
      </c>
      <c r="J5437">
        <f t="shared" si="84"/>
        <v>19</v>
      </c>
    </row>
    <row r="5438" spans="1:10" x14ac:dyDescent="0.3">
      <c r="A5438">
        <v>3720</v>
      </c>
      <c r="B5438" t="s">
        <v>9</v>
      </c>
      <c r="C5438" t="s">
        <v>13</v>
      </c>
      <c r="D5438" t="s">
        <v>14</v>
      </c>
      <c r="E5438" s="1">
        <v>42564.829861111109</v>
      </c>
      <c r="F5438" t="s">
        <v>13</v>
      </c>
      <c r="G5438" s="2">
        <v>42564</v>
      </c>
      <c r="H5438" s="3">
        <v>0.82986111111111116</v>
      </c>
      <c r="I5438" t="e">
        <v>#VALUE!</v>
      </c>
      <c r="J5438">
        <f t="shared" si="84"/>
        <v>19</v>
      </c>
    </row>
    <row r="5439" spans="1:10" x14ac:dyDescent="0.3">
      <c r="A5439">
        <v>3719</v>
      </c>
      <c r="B5439" t="s">
        <v>9</v>
      </c>
      <c r="C5439" t="s">
        <v>13</v>
      </c>
      <c r="D5439" t="s">
        <v>14</v>
      </c>
      <c r="E5439" s="1">
        <v>42564.831944444442</v>
      </c>
      <c r="F5439" t="s">
        <v>13</v>
      </c>
      <c r="G5439" s="2">
        <v>42564</v>
      </c>
      <c r="H5439" s="3">
        <v>0.83194444444444449</v>
      </c>
      <c r="I5439" t="e">
        <v>#VALUE!</v>
      </c>
      <c r="J5439">
        <f t="shared" si="84"/>
        <v>19</v>
      </c>
    </row>
    <row r="5440" spans="1:10" x14ac:dyDescent="0.3">
      <c r="A5440">
        <v>3717</v>
      </c>
      <c r="B5440" t="s">
        <v>9</v>
      </c>
      <c r="C5440" t="s">
        <v>13</v>
      </c>
      <c r="D5440" t="s">
        <v>14</v>
      </c>
      <c r="E5440" s="1">
        <v>42564.831944444442</v>
      </c>
      <c r="F5440" t="s">
        <v>13</v>
      </c>
      <c r="G5440" s="2">
        <v>42564</v>
      </c>
      <c r="H5440" s="3">
        <v>0.83194444444444449</v>
      </c>
      <c r="I5440" t="e">
        <v>#VALUE!</v>
      </c>
      <c r="J5440">
        <f t="shared" si="84"/>
        <v>19</v>
      </c>
    </row>
    <row r="5441" spans="1:10" x14ac:dyDescent="0.3">
      <c r="A5441">
        <v>3715</v>
      </c>
      <c r="B5441" t="s">
        <v>9</v>
      </c>
      <c r="C5441" t="s">
        <v>13</v>
      </c>
      <c r="D5441" t="s">
        <v>14</v>
      </c>
      <c r="E5441" s="1">
        <v>42564.832638888889</v>
      </c>
      <c r="F5441" t="s">
        <v>13</v>
      </c>
      <c r="G5441" s="2">
        <v>42564</v>
      </c>
      <c r="H5441" s="3">
        <v>0.83263888888888893</v>
      </c>
      <c r="I5441" t="e">
        <v>#VALUE!</v>
      </c>
      <c r="J5441">
        <f t="shared" si="84"/>
        <v>19</v>
      </c>
    </row>
    <row r="5442" spans="1:10" x14ac:dyDescent="0.3">
      <c r="A5442">
        <v>3713</v>
      </c>
      <c r="B5442" t="s">
        <v>9</v>
      </c>
      <c r="C5442" t="s">
        <v>13</v>
      </c>
      <c r="D5442" t="s">
        <v>14</v>
      </c>
      <c r="E5442" s="1">
        <v>42564.832638888889</v>
      </c>
      <c r="F5442" t="s">
        <v>13</v>
      </c>
      <c r="G5442" s="2">
        <v>42564</v>
      </c>
      <c r="H5442" s="3">
        <v>0.83263888888888893</v>
      </c>
      <c r="I5442" t="e">
        <v>#VALUE!</v>
      </c>
      <c r="J5442">
        <f t="shared" ref="J5442:J5505" si="85">HOUR(E5442)</f>
        <v>19</v>
      </c>
    </row>
    <row r="5443" spans="1:10" x14ac:dyDescent="0.3">
      <c r="A5443">
        <v>3716</v>
      </c>
      <c r="B5443" t="s">
        <v>9</v>
      </c>
      <c r="C5443" t="s">
        <v>13</v>
      </c>
      <c r="D5443" t="s">
        <v>14</v>
      </c>
      <c r="E5443" s="1">
        <v>42564.834027777775</v>
      </c>
      <c r="F5443" t="s">
        <v>13</v>
      </c>
      <c r="G5443" s="2">
        <v>42564</v>
      </c>
      <c r="H5443" s="3">
        <v>0.83402777777777781</v>
      </c>
      <c r="I5443" t="e">
        <v>#VALUE!</v>
      </c>
      <c r="J5443">
        <f t="shared" si="85"/>
        <v>20</v>
      </c>
    </row>
    <row r="5444" spans="1:10" x14ac:dyDescent="0.3">
      <c r="A5444">
        <v>3726</v>
      </c>
      <c r="B5444" t="s">
        <v>9</v>
      </c>
      <c r="C5444" t="s">
        <v>13</v>
      </c>
      <c r="D5444" t="s">
        <v>14</v>
      </c>
      <c r="E5444" s="1">
        <v>42564.836111111108</v>
      </c>
      <c r="F5444" t="s">
        <v>13</v>
      </c>
      <c r="G5444" s="2">
        <v>42564</v>
      </c>
      <c r="H5444" s="3">
        <v>0.83611111111111114</v>
      </c>
      <c r="I5444" t="e">
        <v>#VALUE!</v>
      </c>
      <c r="J5444">
        <f t="shared" si="85"/>
        <v>20</v>
      </c>
    </row>
    <row r="5445" spans="1:10" x14ac:dyDescent="0.3">
      <c r="A5445">
        <v>3724</v>
      </c>
      <c r="B5445" t="s">
        <v>9</v>
      </c>
      <c r="C5445" t="s">
        <v>13</v>
      </c>
      <c r="D5445" t="s">
        <v>14</v>
      </c>
      <c r="E5445" s="1">
        <v>42564.836111111108</v>
      </c>
      <c r="F5445" t="s">
        <v>13</v>
      </c>
      <c r="G5445" s="2">
        <v>42564</v>
      </c>
      <c r="H5445" s="3">
        <v>0.83611111111111114</v>
      </c>
      <c r="I5445" t="e">
        <v>#VALUE!</v>
      </c>
      <c r="J5445">
        <f t="shared" si="85"/>
        <v>20</v>
      </c>
    </row>
    <row r="5446" spans="1:10" x14ac:dyDescent="0.3">
      <c r="A5446">
        <v>3721</v>
      </c>
      <c r="B5446" t="s">
        <v>9</v>
      </c>
      <c r="C5446" t="s">
        <v>13</v>
      </c>
      <c r="D5446" t="s">
        <v>14</v>
      </c>
      <c r="E5446" s="1">
        <v>42564.836111111108</v>
      </c>
      <c r="F5446" t="s">
        <v>13</v>
      </c>
      <c r="G5446" s="2">
        <v>42564</v>
      </c>
      <c r="H5446" s="3">
        <v>0.83611111111111114</v>
      </c>
      <c r="I5446" t="e">
        <v>#VALUE!</v>
      </c>
      <c r="J5446">
        <f t="shared" si="85"/>
        <v>20</v>
      </c>
    </row>
    <row r="5447" spans="1:10" x14ac:dyDescent="0.3">
      <c r="A5447">
        <v>3729</v>
      </c>
      <c r="B5447" t="s">
        <v>9</v>
      </c>
      <c r="C5447" t="s">
        <v>13</v>
      </c>
      <c r="D5447" t="s">
        <v>14</v>
      </c>
      <c r="E5447" s="1">
        <v>42564.836805555555</v>
      </c>
      <c r="F5447" t="s">
        <v>13</v>
      </c>
      <c r="G5447" s="2">
        <v>42564</v>
      </c>
      <c r="H5447" s="3">
        <v>0.83680555555555558</v>
      </c>
      <c r="I5447" t="e">
        <v>#VALUE!</v>
      </c>
      <c r="J5447">
        <f t="shared" si="85"/>
        <v>20</v>
      </c>
    </row>
    <row r="5448" spans="1:10" x14ac:dyDescent="0.3">
      <c r="A5448">
        <v>3731</v>
      </c>
      <c r="B5448" t="s">
        <v>9</v>
      </c>
      <c r="C5448" t="s">
        <v>13</v>
      </c>
      <c r="D5448" t="s">
        <v>14</v>
      </c>
      <c r="E5448" s="1">
        <v>42564.837500000001</v>
      </c>
      <c r="F5448" t="s">
        <v>13</v>
      </c>
      <c r="G5448" s="2">
        <v>42564</v>
      </c>
      <c r="H5448" s="3">
        <v>0.83750000000000002</v>
      </c>
      <c r="I5448" t="e">
        <v>#VALUE!</v>
      </c>
      <c r="J5448">
        <f t="shared" si="85"/>
        <v>20</v>
      </c>
    </row>
    <row r="5449" spans="1:10" x14ac:dyDescent="0.3">
      <c r="A5449">
        <v>3733</v>
      </c>
      <c r="B5449" t="s">
        <v>9</v>
      </c>
      <c r="C5449" t="s">
        <v>13</v>
      </c>
      <c r="D5449" t="s">
        <v>14</v>
      </c>
      <c r="E5449" s="1">
        <v>42564.840277777781</v>
      </c>
      <c r="F5449" t="s">
        <v>13</v>
      </c>
      <c r="G5449" s="2">
        <v>42564</v>
      </c>
      <c r="H5449" s="3">
        <v>0.84027777777777779</v>
      </c>
      <c r="I5449" t="e">
        <v>#VALUE!</v>
      </c>
      <c r="J5449">
        <f t="shared" si="85"/>
        <v>20</v>
      </c>
    </row>
    <row r="5450" spans="1:10" x14ac:dyDescent="0.3">
      <c r="A5450">
        <v>3730</v>
      </c>
      <c r="B5450" t="s">
        <v>9</v>
      </c>
      <c r="C5450" t="s">
        <v>13</v>
      </c>
      <c r="D5450" t="s">
        <v>14</v>
      </c>
      <c r="E5450" s="1">
        <v>42564.84097222222</v>
      </c>
      <c r="F5450" t="s">
        <v>13</v>
      </c>
      <c r="G5450" s="2">
        <v>42564</v>
      </c>
      <c r="H5450" s="3">
        <v>0.84097222222222223</v>
      </c>
      <c r="I5450" t="e">
        <v>#VALUE!</v>
      </c>
      <c r="J5450">
        <f t="shared" si="85"/>
        <v>20</v>
      </c>
    </row>
    <row r="5451" spans="1:10" x14ac:dyDescent="0.3">
      <c r="A5451">
        <v>3735</v>
      </c>
      <c r="B5451" t="s">
        <v>9</v>
      </c>
      <c r="C5451" t="s">
        <v>13</v>
      </c>
      <c r="D5451" t="s">
        <v>14</v>
      </c>
      <c r="E5451" s="1">
        <v>42564.84097222222</v>
      </c>
      <c r="F5451" t="s">
        <v>13</v>
      </c>
      <c r="G5451" s="2">
        <v>42564</v>
      </c>
      <c r="H5451" s="3">
        <v>0.84097222222222223</v>
      </c>
      <c r="I5451" t="e">
        <v>#VALUE!</v>
      </c>
      <c r="J5451">
        <f t="shared" si="85"/>
        <v>20</v>
      </c>
    </row>
    <row r="5452" spans="1:10" x14ac:dyDescent="0.3">
      <c r="A5452">
        <v>3734</v>
      </c>
      <c r="B5452" t="s">
        <v>9</v>
      </c>
      <c r="C5452" t="s">
        <v>13</v>
      </c>
      <c r="D5452" t="s">
        <v>14</v>
      </c>
      <c r="E5452" s="1">
        <v>42564.841666666667</v>
      </c>
      <c r="F5452" t="s">
        <v>13</v>
      </c>
      <c r="G5452" s="2">
        <v>42564</v>
      </c>
      <c r="H5452" s="3">
        <v>0.84166666666666667</v>
      </c>
      <c r="I5452" t="e">
        <v>#VALUE!</v>
      </c>
      <c r="J5452">
        <f t="shared" si="85"/>
        <v>20</v>
      </c>
    </row>
    <row r="5453" spans="1:10" x14ac:dyDescent="0.3">
      <c r="A5453">
        <v>3737</v>
      </c>
      <c r="B5453" t="s">
        <v>9</v>
      </c>
      <c r="C5453" t="s">
        <v>13</v>
      </c>
      <c r="D5453" t="s">
        <v>14</v>
      </c>
      <c r="E5453" s="1">
        <v>42564.84652777778</v>
      </c>
      <c r="F5453" t="s">
        <v>13</v>
      </c>
      <c r="G5453" s="2">
        <v>42564</v>
      </c>
      <c r="H5453" s="3">
        <v>0.84652777777777777</v>
      </c>
      <c r="I5453" t="e">
        <v>#VALUE!</v>
      </c>
      <c r="J5453">
        <f t="shared" si="85"/>
        <v>20</v>
      </c>
    </row>
    <row r="5454" spans="1:10" x14ac:dyDescent="0.3">
      <c r="A5454">
        <v>3736</v>
      </c>
      <c r="B5454" t="s">
        <v>9</v>
      </c>
      <c r="C5454" t="s">
        <v>13</v>
      </c>
      <c r="D5454" t="s">
        <v>14</v>
      </c>
      <c r="E5454" s="1">
        <v>42564.847222222219</v>
      </c>
      <c r="F5454" t="s">
        <v>13</v>
      </c>
      <c r="G5454" s="2">
        <v>42564</v>
      </c>
      <c r="H5454" s="3">
        <v>0.84722222222222221</v>
      </c>
      <c r="I5454" t="e">
        <v>#VALUE!</v>
      </c>
      <c r="J5454">
        <f t="shared" si="85"/>
        <v>20</v>
      </c>
    </row>
    <row r="5455" spans="1:10" x14ac:dyDescent="0.3">
      <c r="A5455">
        <v>3746</v>
      </c>
      <c r="B5455" t="s">
        <v>9</v>
      </c>
      <c r="C5455" t="s">
        <v>13</v>
      </c>
      <c r="D5455" t="s">
        <v>14</v>
      </c>
      <c r="E5455" s="1">
        <v>42564.848611111112</v>
      </c>
      <c r="F5455" t="s">
        <v>13</v>
      </c>
      <c r="G5455" s="2">
        <v>42564</v>
      </c>
      <c r="H5455" s="3">
        <v>0.84861111111111109</v>
      </c>
      <c r="I5455" t="e">
        <v>#VALUE!</v>
      </c>
      <c r="J5455">
        <f t="shared" si="85"/>
        <v>20</v>
      </c>
    </row>
    <row r="5456" spans="1:10" x14ac:dyDescent="0.3">
      <c r="A5456">
        <v>3747</v>
      </c>
      <c r="B5456" t="s">
        <v>9</v>
      </c>
      <c r="C5456" t="s">
        <v>13</v>
      </c>
      <c r="D5456" t="s">
        <v>14</v>
      </c>
      <c r="E5456" s="1">
        <v>42564.850694444445</v>
      </c>
      <c r="F5456" t="s">
        <v>13</v>
      </c>
      <c r="G5456" s="2">
        <v>42564</v>
      </c>
      <c r="H5456" s="3">
        <v>0.85069444444444442</v>
      </c>
      <c r="I5456" t="e">
        <v>#VALUE!</v>
      </c>
      <c r="J5456">
        <f t="shared" si="85"/>
        <v>20</v>
      </c>
    </row>
    <row r="5457" spans="1:10" x14ac:dyDescent="0.3">
      <c r="A5457">
        <v>3751</v>
      </c>
      <c r="B5457" t="s">
        <v>9</v>
      </c>
      <c r="C5457" t="s">
        <v>13</v>
      </c>
      <c r="D5457" t="s">
        <v>14</v>
      </c>
      <c r="E5457" s="1">
        <v>42564.853472222225</v>
      </c>
      <c r="F5457" t="s">
        <v>13</v>
      </c>
      <c r="G5457" s="2">
        <v>42564</v>
      </c>
      <c r="H5457" s="3">
        <v>0.85347222222222219</v>
      </c>
      <c r="I5457" t="e">
        <v>#VALUE!</v>
      </c>
      <c r="J5457">
        <f t="shared" si="85"/>
        <v>20</v>
      </c>
    </row>
    <row r="5458" spans="1:10" x14ac:dyDescent="0.3">
      <c r="A5458">
        <v>3750</v>
      </c>
      <c r="B5458" t="s">
        <v>9</v>
      </c>
      <c r="C5458" t="s">
        <v>13</v>
      </c>
      <c r="D5458" t="s">
        <v>14</v>
      </c>
      <c r="E5458" s="1">
        <v>42564.854166666664</v>
      </c>
      <c r="F5458" t="s">
        <v>13</v>
      </c>
      <c r="G5458" s="2">
        <v>42564</v>
      </c>
      <c r="H5458" s="3">
        <v>0.85416666666666663</v>
      </c>
      <c r="I5458" t="e">
        <v>#VALUE!</v>
      </c>
      <c r="J5458">
        <f t="shared" si="85"/>
        <v>20</v>
      </c>
    </row>
    <row r="5459" spans="1:10" x14ac:dyDescent="0.3">
      <c r="A5459">
        <v>3752</v>
      </c>
      <c r="B5459" t="s">
        <v>9</v>
      </c>
      <c r="C5459" t="s">
        <v>13</v>
      </c>
      <c r="D5459" t="s">
        <v>14</v>
      </c>
      <c r="E5459" s="1">
        <v>42564.854861111111</v>
      </c>
      <c r="F5459" t="s">
        <v>13</v>
      </c>
      <c r="G5459" s="2">
        <v>42564</v>
      </c>
      <c r="H5459" s="3">
        <v>0.85486111111111107</v>
      </c>
      <c r="I5459" t="e">
        <v>#VALUE!</v>
      </c>
      <c r="J5459">
        <f t="shared" si="85"/>
        <v>20</v>
      </c>
    </row>
    <row r="5460" spans="1:10" x14ac:dyDescent="0.3">
      <c r="A5460">
        <v>3754</v>
      </c>
      <c r="B5460" t="s">
        <v>9</v>
      </c>
      <c r="C5460" t="s">
        <v>13</v>
      </c>
      <c r="D5460" t="s">
        <v>14</v>
      </c>
      <c r="E5460" s="1">
        <v>42564.855555555558</v>
      </c>
      <c r="F5460" t="s">
        <v>13</v>
      </c>
      <c r="G5460" s="2">
        <v>42564</v>
      </c>
      <c r="H5460" s="3">
        <v>0.85555555555555551</v>
      </c>
      <c r="I5460" t="e">
        <v>#VALUE!</v>
      </c>
      <c r="J5460">
        <f t="shared" si="85"/>
        <v>20</v>
      </c>
    </row>
    <row r="5461" spans="1:10" x14ac:dyDescent="0.3">
      <c r="A5461">
        <v>3749</v>
      </c>
      <c r="B5461" t="s">
        <v>9</v>
      </c>
      <c r="C5461" t="s">
        <v>13</v>
      </c>
      <c r="D5461" t="s">
        <v>14</v>
      </c>
      <c r="E5461" s="1">
        <v>42564.855555555558</v>
      </c>
      <c r="F5461" t="s">
        <v>13</v>
      </c>
      <c r="G5461" s="2">
        <v>42564</v>
      </c>
      <c r="H5461" s="3">
        <v>0.85555555555555551</v>
      </c>
      <c r="I5461" t="e">
        <v>#VALUE!</v>
      </c>
      <c r="J5461">
        <f t="shared" si="85"/>
        <v>20</v>
      </c>
    </row>
    <row r="5462" spans="1:10" x14ac:dyDescent="0.3">
      <c r="A5462">
        <v>3757</v>
      </c>
      <c r="B5462" t="s">
        <v>9</v>
      </c>
      <c r="C5462" t="s">
        <v>13</v>
      </c>
      <c r="D5462" t="s">
        <v>14</v>
      </c>
      <c r="E5462" s="1">
        <v>42564.856249999997</v>
      </c>
      <c r="F5462" t="s">
        <v>13</v>
      </c>
      <c r="G5462" s="2">
        <v>42564</v>
      </c>
      <c r="H5462" s="3">
        <v>0.85624999999999996</v>
      </c>
      <c r="I5462" t="e">
        <v>#VALUE!</v>
      </c>
      <c r="J5462">
        <f t="shared" si="85"/>
        <v>20</v>
      </c>
    </row>
    <row r="5463" spans="1:10" x14ac:dyDescent="0.3">
      <c r="A5463">
        <v>3765</v>
      </c>
      <c r="B5463" t="s">
        <v>9</v>
      </c>
      <c r="C5463" t="s">
        <v>13</v>
      </c>
      <c r="D5463" t="s">
        <v>14</v>
      </c>
      <c r="E5463" s="1">
        <v>42564.857638888891</v>
      </c>
      <c r="F5463" t="s">
        <v>13</v>
      </c>
      <c r="G5463" s="2">
        <v>42564</v>
      </c>
      <c r="H5463" s="3">
        <v>0.85763888888888884</v>
      </c>
      <c r="I5463" t="e">
        <v>#VALUE!</v>
      </c>
      <c r="J5463">
        <f t="shared" si="85"/>
        <v>20</v>
      </c>
    </row>
    <row r="5464" spans="1:10" x14ac:dyDescent="0.3">
      <c r="A5464">
        <v>3756</v>
      </c>
      <c r="B5464" t="s">
        <v>9</v>
      </c>
      <c r="C5464" t="s">
        <v>13</v>
      </c>
      <c r="D5464" t="s">
        <v>14</v>
      </c>
      <c r="E5464" s="1">
        <v>42564.857638888891</v>
      </c>
      <c r="F5464" t="s">
        <v>13</v>
      </c>
      <c r="G5464" s="2">
        <v>42564</v>
      </c>
      <c r="H5464" s="3">
        <v>0.85763888888888884</v>
      </c>
      <c r="I5464" t="e">
        <v>#VALUE!</v>
      </c>
      <c r="J5464">
        <f t="shared" si="85"/>
        <v>20</v>
      </c>
    </row>
    <row r="5465" spans="1:10" x14ac:dyDescent="0.3">
      <c r="A5465">
        <v>3764</v>
      </c>
      <c r="B5465" t="s">
        <v>9</v>
      </c>
      <c r="C5465" t="s">
        <v>13</v>
      </c>
      <c r="D5465" t="s">
        <v>14</v>
      </c>
      <c r="E5465" s="1">
        <v>42564.857638888891</v>
      </c>
      <c r="F5465" t="s">
        <v>13</v>
      </c>
      <c r="G5465" s="2">
        <v>42564</v>
      </c>
      <c r="H5465" s="3">
        <v>0.85763888888888884</v>
      </c>
      <c r="I5465" t="e">
        <v>#VALUE!</v>
      </c>
      <c r="J5465">
        <f t="shared" si="85"/>
        <v>20</v>
      </c>
    </row>
    <row r="5466" spans="1:10" x14ac:dyDescent="0.3">
      <c r="A5466">
        <v>3770</v>
      </c>
      <c r="B5466" t="s">
        <v>9</v>
      </c>
      <c r="C5466" t="s">
        <v>13</v>
      </c>
      <c r="D5466" t="s">
        <v>14</v>
      </c>
      <c r="E5466" s="1">
        <v>42564.86041666667</v>
      </c>
      <c r="F5466" t="s">
        <v>13</v>
      </c>
      <c r="G5466" s="2">
        <v>42564</v>
      </c>
      <c r="H5466" s="3">
        <v>0.86041666666666672</v>
      </c>
      <c r="I5466" t="e">
        <v>#VALUE!</v>
      </c>
      <c r="J5466">
        <f t="shared" si="85"/>
        <v>20</v>
      </c>
    </row>
    <row r="5467" spans="1:10" x14ac:dyDescent="0.3">
      <c r="A5467">
        <v>3778</v>
      </c>
      <c r="B5467" t="s">
        <v>9</v>
      </c>
      <c r="C5467" t="s">
        <v>13</v>
      </c>
      <c r="D5467" t="s">
        <v>14</v>
      </c>
      <c r="E5467" s="1">
        <v>42564.861111111109</v>
      </c>
      <c r="F5467" t="s">
        <v>13</v>
      </c>
      <c r="G5467" s="2">
        <v>42564</v>
      </c>
      <c r="H5467" s="3">
        <v>0.86111111111111116</v>
      </c>
      <c r="I5467" t="e">
        <v>#VALUE!</v>
      </c>
      <c r="J5467">
        <f t="shared" si="85"/>
        <v>20</v>
      </c>
    </row>
    <row r="5468" spans="1:10" x14ac:dyDescent="0.3">
      <c r="A5468">
        <v>3772</v>
      </c>
      <c r="B5468" t="s">
        <v>9</v>
      </c>
      <c r="C5468" t="s">
        <v>13</v>
      </c>
      <c r="D5468" t="s">
        <v>14</v>
      </c>
      <c r="E5468" s="1">
        <v>42564.861111111109</v>
      </c>
      <c r="F5468" t="s">
        <v>13</v>
      </c>
      <c r="G5468" s="2">
        <v>42564</v>
      </c>
      <c r="H5468" s="3">
        <v>0.86111111111111116</v>
      </c>
      <c r="I5468" t="e">
        <v>#VALUE!</v>
      </c>
      <c r="J5468">
        <f t="shared" si="85"/>
        <v>20</v>
      </c>
    </row>
    <row r="5469" spans="1:10" x14ac:dyDescent="0.3">
      <c r="A5469">
        <v>3760</v>
      </c>
      <c r="B5469" t="s">
        <v>9</v>
      </c>
      <c r="C5469" t="s">
        <v>13</v>
      </c>
      <c r="D5469" t="s">
        <v>14</v>
      </c>
      <c r="E5469" s="1">
        <v>42564.861111111109</v>
      </c>
      <c r="F5469" t="s">
        <v>13</v>
      </c>
      <c r="G5469" s="2">
        <v>42564</v>
      </c>
      <c r="H5469" s="3">
        <v>0.86111111111111116</v>
      </c>
      <c r="I5469" t="e">
        <v>#VALUE!</v>
      </c>
      <c r="J5469">
        <f t="shared" si="85"/>
        <v>20</v>
      </c>
    </row>
    <row r="5470" spans="1:10" x14ac:dyDescent="0.3">
      <c r="A5470">
        <v>3779</v>
      </c>
      <c r="B5470" t="s">
        <v>9</v>
      </c>
      <c r="C5470" t="s">
        <v>13</v>
      </c>
      <c r="D5470" t="s">
        <v>14</v>
      </c>
      <c r="E5470" s="1">
        <v>42564.862500000003</v>
      </c>
      <c r="F5470" t="s">
        <v>13</v>
      </c>
      <c r="G5470" s="2">
        <v>42564</v>
      </c>
      <c r="H5470" s="3">
        <v>0.86250000000000004</v>
      </c>
      <c r="I5470" t="e">
        <v>#VALUE!</v>
      </c>
      <c r="J5470">
        <f t="shared" si="85"/>
        <v>20</v>
      </c>
    </row>
    <row r="5471" spans="1:10" x14ac:dyDescent="0.3">
      <c r="A5471">
        <v>3773</v>
      </c>
      <c r="B5471" t="s">
        <v>9</v>
      </c>
      <c r="C5471" t="s">
        <v>13</v>
      </c>
      <c r="D5471" t="s">
        <v>14</v>
      </c>
      <c r="E5471" s="1">
        <v>42564.863194444442</v>
      </c>
      <c r="F5471" t="s">
        <v>13</v>
      </c>
      <c r="G5471" s="2">
        <v>42564</v>
      </c>
      <c r="H5471" s="3">
        <v>0.86319444444444449</v>
      </c>
      <c r="I5471" t="e">
        <v>#VALUE!</v>
      </c>
      <c r="J5471">
        <f t="shared" si="85"/>
        <v>20</v>
      </c>
    </row>
    <row r="5472" spans="1:10" x14ac:dyDescent="0.3">
      <c r="A5472">
        <v>3769</v>
      </c>
      <c r="B5472" t="s">
        <v>9</v>
      </c>
      <c r="C5472" t="s">
        <v>13</v>
      </c>
      <c r="D5472" t="s">
        <v>14</v>
      </c>
      <c r="E5472" s="1">
        <v>42564.863888888889</v>
      </c>
      <c r="F5472" t="s">
        <v>13</v>
      </c>
      <c r="G5472" s="2">
        <v>42564</v>
      </c>
      <c r="H5472" s="3">
        <v>0.86388888888888893</v>
      </c>
      <c r="I5472" t="e">
        <v>#VALUE!</v>
      </c>
      <c r="J5472">
        <f t="shared" si="85"/>
        <v>20</v>
      </c>
    </row>
    <row r="5473" spans="1:10" x14ac:dyDescent="0.3">
      <c r="A5473">
        <v>3781</v>
      </c>
      <c r="B5473" t="s">
        <v>9</v>
      </c>
      <c r="C5473" t="s">
        <v>13</v>
      </c>
      <c r="D5473" t="s">
        <v>14</v>
      </c>
      <c r="E5473" s="1">
        <v>42564.863888888889</v>
      </c>
      <c r="F5473" t="s">
        <v>13</v>
      </c>
      <c r="G5473" s="2">
        <v>42564</v>
      </c>
      <c r="H5473" s="3">
        <v>0.86388888888888893</v>
      </c>
      <c r="I5473" t="e">
        <v>#VALUE!</v>
      </c>
      <c r="J5473">
        <f t="shared" si="85"/>
        <v>20</v>
      </c>
    </row>
    <row r="5474" spans="1:10" x14ac:dyDescent="0.3">
      <c r="A5474">
        <v>3785</v>
      </c>
      <c r="B5474" t="s">
        <v>11</v>
      </c>
      <c r="C5474" t="s">
        <v>13</v>
      </c>
      <c r="D5474" t="s">
        <v>14</v>
      </c>
      <c r="E5474" s="1">
        <v>42564.864583333336</v>
      </c>
      <c r="F5474" t="s">
        <v>13</v>
      </c>
      <c r="G5474" s="2">
        <v>42564</v>
      </c>
      <c r="H5474" s="3">
        <v>0.86458333333333337</v>
      </c>
      <c r="I5474" t="e">
        <v>#VALUE!</v>
      </c>
      <c r="J5474">
        <f t="shared" si="85"/>
        <v>20</v>
      </c>
    </row>
    <row r="5475" spans="1:10" x14ac:dyDescent="0.3">
      <c r="A5475">
        <v>3776</v>
      </c>
      <c r="B5475" t="s">
        <v>9</v>
      </c>
      <c r="C5475" t="s">
        <v>13</v>
      </c>
      <c r="D5475" t="s">
        <v>14</v>
      </c>
      <c r="E5475" s="1">
        <v>42564.864583333336</v>
      </c>
      <c r="F5475" t="s">
        <v>13</v>
      </c>
      <c r="G5475" s="2">
        <v>42564</v>
      </c>
      <c r="H5475" s="3">
        <v>0.86458333333333337</v>
      </c>
      <c r="I5475" t="e">
        <v>#VALUE!</v>
      </c>
      <c r="J5475">
        <f t="shared" si="85"/>
        <v>20</v>
      </c>
    </row>
    <row r="5476" spans="1:10" x14ac:dyDescent="0.3">
      <c r="A5476">
        <v>3775</v>
      </c>
      <c r="B5476" t="s">
        <v>9</v>
      </c>
      <c r="C5476" t="s">
        <v>13</v>
      </c>
      <c r="D5476" t="s">
        <v>14</v>
      </c>
      <c r="E5476" s="1">
        <v>42564.865277777775</v>
      </c>
      <c r="F5476" t="s">
        <v>13</v>
      </c>
      <c r="G5476" s="2">
        <v>42564</v>
      </c>
      <c r="H5476" s="3">
        <v>0.86527777777777781</v>
      </c>
      <c r="I5476" t="e">
        <v>#VALUE!</v>
      </c>
      <c r="J5476">
        <f t="shared" si="85"/>
        <v>20</v>
      </c>
    </row>
    <row r="5477" spans="1:10" x14ac:dyDescent="0.3">
      <c r="A5477">
        <v>3783</v>
      </c>
      <c r="B5477" t="s">
        <v>9</v>
      </c>
      <c r="C5477" t="s">
        <v>13</v>
      </c>
      <c r="D5477" t="s">
        <v>14</v>
      </c>
      <c r="E5477" s="1">
        <v>42564.866666666669</v>
      </c>
      <c r="F5477" t="s">
        <v>13</v>
      </c>
      <c r="G5477" s="2">
        <v>42564</v>
      </c>
      <c r="H5477" s="3">
        <v>0.8666666666666667</v>
      </c>
      <c r="I5477" t="e">
        <v>#VALUE!</v>
      </c>
      <c r="J5477">
        <f t="shared" si="85"/>
        <v>20</v>
      </c>
    </row>
    <row r="5478" spans="1:10" x14ac:dyDescent="0.3">
      <c r="A5478">
        <v>3784</v>
      </c>
      <c r="B5478" t="s">
        <v>9</v>
      </c>
      <c r="C5478" t="s">
        <v>13</v>
      </c>
      <c r="D5478" t="s">
        <v>14</v>
      </c>
      <c r="E5478" s="1">
        <v>42564.867361111108</v>
      </c>
      <c r="F5478" t="s">
        <v>13</v>
      </c>
      <c r="G5478" s="2">
        <v>42564</v>
      </c>
      <c r="H5478" s="3">
        <v>0.86736111111111114</v>
      </c>
      <c r="I5478" t="e">
        <v>#VALUE!</v>
      </c>
      <c r="J5478">
        <f t="shared" si="85"/>
        <v>20</v>
      </c>
    </row>
    <row r="5479" spans="1:10" x14ac:dyDescent="0.3">
      <c r="A5479">
        <v>3787</v>
      </c>
      <c r="B5479" t="s">
        <v>9</v>
      </c>
      <c r="C5479" t="s">
        <v>13</v>
      </c>
      <c r="D5479" t="s">
        <v>14</v>
      </c>
      <c r="E5479" s="1">
        <v>42564.867361111108</v>
      </c>
      <c r="F5479" t="s">
        <v>13</v>
      </c>
      <c r="G5479" s="2">
        <v>42564</v>
      </c>
      <c r="H5479" s="3">
        <v>0.86736111111111114</v>
      </c>
      <c r="I5479" t="e">
        <v>#VALUE!</v>
      </c>
      <c r="J5479">
        <f t="shared" si="85"/>
        <v>20</v>
      </c>
    </row>
    <row r="5480" spans="1:10" x14ac:dyDescent="0.3">
      <c r="A5480">
        <v>3791</v>
      </c>
      <c r="B5480" t="s">
        <v>9</v>
      </c>
      <c r="C5480" t="s">
        <v>13</v>
      </c>
      <c r="D5480" t="s">
        <v>14</v>
      </c>
      <c r="E5480" s="1">
        <v>42564.868750000001</v>
      </c>
      <c r="F5480" t="s">
        <v>13</v>
      </c>
      <c r="G5480" s="2">
        <v>42564</v>
      </c>
      <c r="H5480" s="3">
        <v>0.86875000000000002</v>
      </c>
      <c r="I5480" t="e">
        <v>#VALUE!</v>
      </c>
      <c r="J5480">
        <f t="shared" si="85"/>
        <v>20</v>
      </c>
    </row>
    <row r="5481" spans="1:10" x14ac:dyDescent="0.3">
      <c r="A5481">
        <v>3796</v>
      </c>
      <c r="B5481" t="s">
        <v>9</v>
      </c>
      <c r="C5481" t="s">
        <v>13</v>
      </c>
      <c r="D5481" t="s">
        <v>14</v>
      </c>
      <c r="E5481" s="1">
        <v>42564.868750000001</v>
      </c>
      <c r="F5481" t="s">
        <v>13</v>
      </c>
      <c r="G5481" s="2">
        <v>42564</v>
      </c>
      <c r="H5481" s="3">
        <v>0.86875000000000002</v>
      </c>
      <c r="I5481" t="e">
        <v>#VALUE!</v>
      </c>
      <c r="J5481">
        <f t="shared" si="85"/>
        <v>20</v>
      </c>
    </row>
    <row r="5482" spans="1:10" x14ac:dyDescent="0.3">
      <c r="A5482">
        <v>3790</v>
      </c>
      <c r="B5482" t="s">
        <v>9</v>
      </c>
      <c r="C5482" t="s">
        <v>13</v>
      </c>
      <c r="D5482" t="s">
        <v>14</v>
      </c>
      <c r="E5482" s="1">
        <v>42564.869444444441</v>
      </c>
      <c r="F5482" t="s">
        <v>13</v>
      </c>
      <c r="G5482" s="2">
        <v>42564</v>
      </c>
      <c r="H5482" s="3">
        <v>0.86944444444444446</v>
      </c>
      <c r="I5482" t="e">
        <v>#VALUE!</v>
      </c>
      <c r="J5482">
        <f t="shared" si="85"/>
        <v>20</v>
      </c>
    </row>
    <row r="5483" spans="1:10" x14ac:dyDescent="0.3">
      <c r="A5483">
        <v>3792</v>
      </c>
      <c r="B5483" t="s">
        <v>9</v>
      </c>
      <c r="C5483" t="s">
        <v>13</v>
      </c>
      <c r="D5483" t="s">
        <v>14</v>
      </c>
      <c r="E5483" s="1">
        <v>42564.870138888888</v>
      </c>
      <c r="F5483" t="s">
        <v>13</v>
      </c>
      <c r="G5483" s="2">
        <v>42564</v>
      </c>
      <c r="H5483" s="3">
        <v>0.87013888888888891</v>
      </c>
      <c r="I5483" t="e">
        <v>#VALUE!</v>
      </c>
      <c r="J5483">
        <f t="shared" si="85"/>
        <v>20</v>
      </c>
    </row>
    <row r="5484" spans="1:10" x14ac:dyDescent="0.3">
      <c r="A5484">
        <v>3793</v>
      </c>
      <c r="B5484" t="s">
        <v>9</v>
      </c>
      <c r="C5484" t="s">
        <v>13</v>
      </c>
      <c r="D5484" t="s">
        <v>14</v>
      </c>
      <c r="E5484" s="1">
        <v>42564.870833333334</v>
      </c>
      <c r="F5484" t="s">
        <v>13</v>
      </c>
      <c r="G5484" s="2">
        <v>42564</v>
      </c>
      <c r="H5484" s="3">
        <v>0.87083333333333335</v>
      </c>
      <c r="I5484" t="e">
        <v>#VALUE!</v>
      </c>
      <c r="J5484">
        <f t="shared" si="85"/>
        <v>20</v>
      </c>
    </row>
    <row r="5485" spans="1:10" x14ac:dyDescent="0.3">
      <c r="A5485">
        <v>3797</v>
      </c>
      <c r="B5485" t="s">
        <v>9</v>
      </c>
      <c r="C5485" t="s">
        <v>13</v>
      </c>
      <c r="D5485" t="s">
        <v>14</v>
      </c>
      <c r="E5485" s="1">
        <v>42564.87222222222</v>
      </c>
      <c r="F5485" t="s">
        <v>13</v>
      </c>
      <c r="G5485" s="2">
        <v>42564</v>
      </c>
      <c r="H5485" s="3">
        <v>0.87222222222222223</v>
      </c>
      <c r="I5485" t="e">
        <v>#VALUE!</v>
      </c>
      <c r="J5485">
        <f t="shared" si="85"/>
        <v>20</v>
      </c>
    </row>
    <row r="5486" spans="1:10" x14ac:dyDescent="0.3">
      <c r="A5486">
        <v>3800</v>
      </c>
      <c r="B5486" t="s">
        <v>9</v>
      </c>
      <c r="C5486" t="s">
        <v>13</v>
      </c>
      <c r="D5486" t="s">
        <v>14</v>
      </c>
      <c r="E5486" s="1">
        <v>42564.87222222222</v>
      </c>
      <c r="F5486" t="s">
        <v>13</v>
      </c>
      <c r="G5486" s="2">
        <v>42564</v>
      </c>
      <c r="H5486" s="3">
        <v>0.87222222222222223</v>
      </c>
      <c r="I5486" t="e">
        <v>#VALUE!</v>
      </c>
      <c r="J5486">
        <f t="shared" si="85"/>
        <v>20</v>
      </c>
    </row>
    <row r="5487" spans="1:10" x14ac:dyDescent="0.3">
      <c r="A5487">
        <v>3803</v>
      </c>
      <c r="B5487" t="s">
        <v>9</v>
      </c>
      <c r="C5487" t="s">
        <v>13</v>
      </c>
      <c r="D5487" t="s">
        <v>14</v>
      </c>
      <c r="E5487" s="1">
        <v>42564.873611111114</v>
      </c>
      <c r="F5487" t="s">
        <v>13</v>
      </c>
      <c r="G5487" s="2">
        <v>42564</v>
      </c>
      <c r="H5487" s="3">
        <v>0.87361111111111112</v>
      </c>
      <c r="I5487" t="e">
        <v>#VALUE!</v>
      </c>
      <c r="J5487">
        <f t="shared" si="85"/>
        <v>20</v>
      </c>
    </row>
    <row r="5488" spans="1:10" x14ac:dyDescent="0.3">
      <c r="A5488">
        <v>3799</v>
      </c>
      <c r="B5488" t="s">
        <v>11</v>
      </c>
      <c r="C5488" t="s">
        <v>13</v>
      </c>
      <c r="D5488" t="s">
        <v>14</v>
      </c>
      <c r="E5488" s="1">
        <v>42564.873611111114</v>
      </c>
      <c r="F5488" t="s">
        <v>13</v>
      </c>
      <c r="G5488" s="2">
        <v>42564</v>
      </c>
      <c r="H5488" s="3">
        <v>0.87361111111111112</v>
      </c>
      <c r="I5488" t="e">
        <v>#VALUE!</v>
      </c>
      <c r="J5488">
        <f t="shared" si="85"/>
        <v>20</v>
      </c>
    </row>
    <row r="5489" spans="1:10" x14ac:dyDescent="0.3">
      <c r="A5489">
        <v>3802</v>
      </c>
      <c r="B5489" t="s">
        <v>9</v>
      </c>
      <c r="C5489" t="s">
        <v>13</v>
      </c>
      <c r="D5489" t="s">
        <v>14</v>
      </c>
      <c r="E5489" s="1">
        <v>42564.875</v>
      </c>
      <c r="F5489" t="s">
        <v>13</v>
      </c>
      <c r="G5489" s="2">
        <v>42564</v>
      </c>
      <c r="H5489" s="3">
        <v>0.875</v>
      </c>
      <c r="I5489" t="e">
        <v>#VALUE!</v>
      </c>
      <c r="J5489">
        <f t="shared" si="85"/>
        <v>21</v>
      </c>
    </row>
    <row r="5490" spans="1:10" x14ac:dyDescent="0.3">
      <c r="A5490">
        <v>3811</v>
      </c>
      <c r="B5490" t="s">
        <v>9</v>
      </c>
      <c r="C5490" t="s">
        <v>13</v>
      </c>
      <c r="D5490" t="s">
        <v>14</v>
      </c>
      <c r="E5490" s="1">
        <v>42564.876388888886</v>
      </c>
      <c r="F5490" t="s">
        <v>13</v>
      </c>
      <c r="G5490" s="2">
        <v>42564</v>
      </c>
      <c r="H5490" s="3">
        <v>0.87638888888888888</v>
      </c>
      <c r="I5490" t="e">
        <v>#VALUE!</v>
      </c>
      <c r="J5490">
        <f t="shared" si="85"/>
        <v>21</v>
      </c>
    </row>
    <row r="5491" spans="1:10" x14ac:dyDescent="0.3">
      <c r="A5491">
        <v>3805</v>
      </c>
      <c r="B5491" t="s">
        <v>9</v>
      </c>
      <c r="C5491" t="s">
        <v>13</v>
      </c>
      <c r="D5491" t="s">
        <v>14</v>
      </c>
      <c r="E5491" s="1">
        <v>42564.877083333333</v>
      </c>
      <c r="F5491" t="s">
        <v>13</v>
      </c>
      <c r="G5491" s="2">
        <v>42564</v>
      </c>
      <c r="H5491" s="3">
        <v>0.87708333333333333</v>
      </c>
      <c r="I5491" t="e">
        <v>#VALUE!</v>
      </c>
      <c r="J5491">
        <f t="shared" si="85"/>
        <v>21</v>
      </c>
    </row>
    <row r="5492" spans="1:10" x14ac:dyDescent="0.3">
      <c r="A5492">
        <v>3815</v>
      </c>
      <c r="B5492" t="s">
        <v>9</v>
      </c>
      <c r="C5492" t="s">
        <v>13</v>
      </c>
      <c r="D5492" t="s">
        <v>14</v>
      </c>
      <c r="E5492" s="1">
        <v>42564.879861111112</v>
      </c>
      <c r="F5492" t="s">
        <v>13</v>
      </c>
      <c r="G5492" s="2">
        <v>42564</v>
      </c>
      <c r="H5492" s="3">
        <v>0.87986111111111109</v>
      </c>
      <c r="I5492" t="e">
        <v>#VALUE!</v>
      </c>
      <c r="J5492">
        <f t="shared" si="85"/>
        <v>21</v>
      </c>
    </row>
    <row r="5493" spans="1:10" x14ac:dyDescent="0.3">
      <c r="A5493">
        <v>3812</v>
      </c>
      <c r="B5493" t="s">
        <v>11</v>
      </c>
      <c r="C5493" t="s">
        <v>13</v>
      </c>
      <c r="D5493" t="s">
        <v>14</v>
      </c>
      <c r="E5493" s="1">
        <v>42564.881249999999</v>
      </c>
      <c r="F5493" t="s">
        <v>13</v>
      </c>
      <c r="G5493" s="2">
        <v>42564</v>
      </c>
      <c r="H5493" s="3">
        <v>0.88124999999999998</v>
      </c>
      <c r="I5493" t="e">
        <v>#VALUE!</v>
      </c>
      <c r="J5493">
        <f t="shared" si="85"/>
        <v>21</v>
      </c>
    </row>
    <row r="5494" spans="1:10" x14ac:dyDescent="0.3">
      <c r="A5494">
        <v>3816</v>
      </c>
      <c r="B5494" t="s">
        <v>9</v>
      </c>
      <c r="C5494" t="s">
        <v>13</v>
      </c>
      <c r="D5494" t="s">
        <v>14</v>
      </c>
      <c r="E5494" s="1">
        <v>42564.881249999999</v>
      </c>
      <c r="F5494" t="s">
        <v>13</v>
      </c>
      <c r="G5494" s="2">
        <v>42564</v>
      </c>
      <c r="H5494" s="3">
        <v>0.88124999999999998</v>
      </c>
      <c r="I5494" t="e">
        <v>#VALUE!</v>
      </c>
      <c r="J5494">
        <f t="shared" si="85"/>
        <v>21</v>
      </c>
    </row>
    <row r="5495" spans="1:10" x14ac:dyDescent="0.3">
      <c r="A5495">
        <v>3821</v>
      </c>
      <c r="B5495" t="s">
        <v>9</v>
      </c>
      <c r="C5495" t="s">
        <v>13</v>
      </c>
      <c r="D5495" t="s">
        <v>14</v>
      </c>
      <c r="E5495" s="1">
        <v>42564.881944444445</v>
      </c>
      <c r="F5495" t="s">
        <v>13</v>
      </c>
      <c r="G5495" s="2">
        <v>42564</v>
      </c>
      <c r="H5495" s="3">
        <v>0.88194444444444442</v>
      </c>
      <c r="I5495" t="e">
        <v>#VALUE!</v>
      </c>
      <c r="J5495">
        <f t="shared" si="85"/>
        <v>21</v>
      </c>
    </row>
    <row r="5496" spans="1:10" x14ac:dyDescent="0.3">
      <c r="A5496">
        <v>3814</v>
      </c>
      <c r="B5496" t="s">
        <v>9</v>
      </c>
      <c r="C5496" t="s">
        <v>13</v>
      </c>
      <c r="D5496" t="s">
        <v>14</v>
      </c>
      <c r="E5496" s="1">
        <v>42564.882638888892</v>
      </c>
      <c r="F5496" t="s">
        <v>13</v>
      </c>
      <c r="G5496" s="2">
        <v>42564</v>
      </c>
      <c r="H5496" s="3">
        <v>0.88263888888888886</v>
      </c>
      <c r="I5496" t="e">
        <v>#VALUE!</v>
      </c>
      <c r="J5496">
        <f t="shared" si="85"/>
        <v>21</v>
      </c>
    </row>
    <row r="5497" spans="1:10" x14ac:dyDescent="0.3">
      <c r="A5497">
        <v>3829</v>
      </c>
      <c r="B5497" t="s">
        <v>9</v>
      </c>
      <c r="C5497" t="s">
        <v>13</v>
      </c>
      <c r="D5497" t="s">
        <v>14</v>
      </c>
      <c r="E5497" s="1">
        <v>42564.884027777778</v>
      </c>
      <c r="F5497" t="s">
        <v>13</v>
      </c>
      <c r="G5497" s="2">
        <v>42564</v>
      </c>
      <c r="H5497" s="3">
        <v>0.88402777777777775</v>
      </c>
      <c r="I5497" t="e">
        <v>#VALUE!</v>
      </c>
      <c r="J5497">
        <f t="shared" si="85"/>
        <v>21</v>
      </c>
    </row>
    <row r="5498" spans="1:10" x14ac:dyDescent="0.3">
      <c r="A5498">
        <v>3825</v>
      </c>
      <c r="B5498" t="s">
        <v>9</v>
      </c>
      <c r="C5498" t="s">
        <v>13</v>
      </c>
      <c r="D5498" t="s">
        <v>14</v>
      </c>
      <c r="E5498" s="1">
        <v>42564.884722222225</v>
      </c>
      <c r="F5498" t="s">
        <v>13</v>
      </c>
      <c r="G5498" s="2">
        <v>42564</v>
      </c>
      <c r="H5498" s="3">
        <v>0.88472222222222219</v>
      </c>
      <c r="I5498" t="e">
        <v>#VALUE!</v>
      </c>
      <c r="J5498">
        <f t="shared" si="85"/>
        <v>21</v>
      </c>
    </row>
    <row r="5499" spans="1:10" x14ac:dyDescent="0.3">
      <c r="A5499">
        <v>3833</v>
      </c>
      <c r="B5499" t="s">
        <v>9</v>
      </c>
      <c r="C5499" t="s">
        <v>13</v>
      </c>
      <c r="D5499" t="s">
        <v>14</v>
      </c>
      <c r="E5499" s="1">
        <v>42564.887499999997</v>
      </c>
      <c r="F5499" t="s">
        <v>13</v>
      </c>
      <c r="G5499" s="2">
        <v>42564</v>
      </c>
      <c r="H5499" s="3">
        <v>0.88749999999999996</v>
      </c>
      <c r="I5499" t="e">
        <v>#VALUE!</v>
      </c>
      <c r="J5499">
        <f t="shared" si="85"/>
        <v>21</v>
      </c>
    </row>
    <row r="5500" spans="1:10" x14ac:dyDescent="0.3">
      <c r="A5500">
        <v>3823</v>
      </c>
      <c r="B5500" t="s">
        <v>9</v>
      </c>
      <c r="C5500" t="s">
        <v>13</v>
      </c>
      <c r="D5500" t="s">
        <v>14</v>
      </c>
      <c r="E5500" s="1">
        <v>42564.888888888891</v>
      </c>
      <c r="F5500" t="s">
        <v>13</v>
      </c>
      <c r="G5500" s="2">
        <v>42564</v>
      </c>
      <c r="H5500" s="3">
        <v>0.88888888888888884</v>
      </c>
      <c r="I5500" t="e">
        <v>#VALUE!</v>
      </c>
      <c r="J5500">
        <f t="shared" si="85"/>
        <v>21</v>
      </c>
    </row>
    <row r="5501" spans="1:10" x14ac:dyDescent="0.3">
      <c r="A5501">
        <v>3828</v>
      </c>
      <c r="B5501" t="s">
        <v>11</v>
      </c>
      <c r="C5501" t="s">
        <v>13</v>
      </c>
      <c r="D5501" t="s">
        <v>14</v>
      </c>
      <c r="E5501" s="1">
        <v>42564.888888888891</v>
      </c>
      <c r="F5501" t="s">
        <v>13</v>
      </c>
      <c r="G5501" s="2">
        <v>42564</v>
      </c>
      <c r="H5501" s="3">
        <v>0.88888888888888884</v>
      </c>
      <c r="I5501" t="e">
        <v>#VALUE!</v>
      </c>
      <c r="J5501">
        <f t="shared" si="85"/>
        <v>21</v>
      </c>
    </row>
    <row r="5502" spans="1:10" x14ac:dyDescent="0.3">
      <c r="A5502">
        <v>3836</v>
      </c>
      <c r="B5502" t="s">
        <v>9</v>
      </c>
      <c r="C5502" t="s">
        <v>13</v>
      </c>
      <c r="D5502" t="s">
        <v>14</v>
      </c>
      <c r="E5502" s="1">
        <v>42564.88958333333</v>
      </c>
      <c r="F5502" t="s">
        <v>13</v>
      </c>
      <c r="G5502" s="2">
        <v>42564</v>
      </c>
      <c r="H5502" s="3">
        <v>0.88958333333333328</v>
      </c>
      <c r="I5502" t="e">
        <v>#VALUE!</v>
      </c>
      <c r="J5502">
        <f t="shared" si="85"/>
        <v>21</v>
      </c>
    </row>
    <row r="5503" spans="1:10" x14ac:dyDescent="0.3">
      <c r="A5503">
        <v>3824</v>
      </c>
      <c r="B5503" t="s">
        <v>9</v>
      </c>
      <c r="C5503" t="s">
        <v>13</v>
      </c>
      <c r="D5503" t="s">
        <v>14</v>
      </c>
      <c r="E5503" s="1">
        <v>42564.890277777777</v>
      </c>
      <c r="F5503" t="s">
        <v>13</v>
      </c>
      <c r="G5503" s="2">
        <v>42564</v>
      </c>
      <c r="H5503" s="3">
        <v>0.89027777777777772</v>
      </c>
      <c r="I5503" t="e">
        <v>#VALUE!</v>
      </c>
      <c r="J5503">
        <f t="shared" si="85"/>
        <v>21</v>
      </c>
    </row>
    <row r="5504" spans="1:10" x14ac:dyDescent="0.3">
      <c r="A5504">
        <v>3832</v>
      </c>
      <c r="B5504" t="s">
        <v>9</v>
      </c>
      <c r="C5504" t="s">
        <v>13</v>
      </c>
      <c r="D5504" t="s">
        <v>14</v>
      </c>
      <c r="E5504" s="1">
        <v>42564.890972222223</v>
      </c>
      <c r="F5504" t="s">
        <v>13</v>
      </c>
      <c r="G5504" s="2">
        <v>42564</v>
      </c>
      <c r="H5504" s="3">
        <v>0.89097222222222228</v>
      </c>
      <c r="I5504" t="e">
        <v>#VALUE!</v>
      </c>
      <c r="J5504">
        <f t="shared" si="85"/>
        <v>21</v>
      </c>
    </row>
    <row r="5505" spans="1:10" x14ac:dyDescent="0.3">
      <c r="A5505">
        <v>3846</v>
      </c>
      <c r="B5505" t="s">
        <v>9</v>
      </c>
      <c r="C5505" t="s">
        <v>13</v>
      </c>
      <c r="D5505" t="s">
        <v>14</v>
      </c>
      <c r="E5505" s="1">
        <v>42564.892361111109</v>
      </c>
      <c r="F5505" t="s">
        <v>13</v>
      </c>
      <c r="G5505" s="2">
        <v>42564</v>
      </c>
      <c r="H5505" s="3">
        <v>0.89236111111111116</v>
      </c>
      <c r="I5505" t="e">
        <v>#VALUE!</v>
      </c>
      <c r="J5505">
        <f t="shared" si="85"/>
        <v>21</v>
      </c>
    </row>
    <row r="5506" spans="1:10" x14ac:dyDescent="0.3">
      <c r="A5506">
        <v>3837</v>
      </c>
      <c r="B5506" t="s">
        <v>9</v>
      </c>
      <c r="C5506" t="s">
        <v>13</v>
      </c>
      <c r="D5506" t="s">
        <v>14</v>
      </c>
      <c r="E5506" s="1">
        <v>42564.893750000003</v>
      </c>
      <c r="F5506" t="s">
        <v>13</v>
      </c>
      <c r="G5506" s="2">
        <v>42564</v>
      </c>
      <c r="H5506" s="3">
        <v>0.89375000000000004</v>
      </c>
      <c r="I5506" t="e">
        <v>#VALUE!</v>
      </c>
      <c r="J5506">
        <f t="shared" ref="J5506:J5569" si="86">HOUR(E5506)</f>
        <v>21</v>
      </c>
    </row>
    <row r="5507" spans="1:10" x14ac:dyDescent="0.3">
      <c r="A5507">
        <v>3835</v>
      </c>
      <c r="B5507" t="s">
        <v>9</v>
      </c>
      <c r="C5507" t="s">
        <v>13</v>
      </c>
      <c r="D5507" t="s">
        <v>14</v>
      </c>
      <c r="E5507" s="1">
        <v>42564.893750000003</v>
      </c>
      <c r="F5507" t="s">
        <v>13</v>
      </c>
      <c r="G5507" s="2">
        <v>42564</v>
      </c>
      <c r="H5507" s="3">
        <v>0.89375000000000004</v>
      </c>
      <c r="I5507" t="e">
        <v>#VALUE!</v>
      </c>
      <c r="J5507">
        <f t="shared" si="86"/>
        <v>21</v>
      </c>
    </row>
    <row r="5508" spans="1:10" x14ac:dyDescent="0.3">
      <c r="A5508">
        <v>3838</v>
      </c>
      <c r="B5508" t="s">
        <v>9</v>
      </c>
      <c r="C5508" t="s">
        <v>13</v>
      </c>
      <c r="D5508" t="s">
        <v>14</v>
      </c>
      <c r="E5508" s="1">
        <v>42564.894444444442</v>
      </c>
      <c r="F5508" t="s">
        <v>13</v>
      </c>
      <c r="G5508" s="2">
        <v>42564</v>
      </c>
      <c r="H5508" s="3">
        <v>0.89444444444444449</v>
      </c>
      <c r="I5508" t="e">
        <v>#VALUE!</v>
      </c>
      <c r="J5508">
        <f t="shared" si="86"/>
        <v>21</v>
      </c>
    </row>
    <row r="5509" spans="1:10" x14ac:dyDescent="0.3">
      <c r="A5509">
        <v>3844</v>
      </c>
      <c r="B5509" t="s">
        <v>9</v>
      </c>
      <c r="C5509" t="s">
        <v>13</v>
      </c>
      <c r="D5509" t="s">
        <v>14</v>
      </c>
      <c r="E5509" s="1">
        <v>42564.894444444442</v>
      </c>
      <c r="F5509" t="s">
        <v>13</v>
      </c>
      <c r="G5509" s="2">
        <v>42564</v>
      </c>
      <c r="H5509" s="3">
        <v>0.89444444444444449</v>
      </c>
      <c r="I5509" t="e">
        <v>#VALUE!</v>
      </c>
      <c r="J5509">
        <f t="shared" si="86"/>
        <v>21</v>
      </c>
    </row>
    <row r="5510" spans="1:10" x14ac:dyDescent="0.3">
      <c r="A5510">
        <v>3845</v>
      </c>
      <c r="B5510" t="s">
        <v>9</v>
      </c>
      <c r="C5510" t="s">
        <v>13</v>
      </c>
      <c r="D5510" t="s">
        <v>14</v>
      </c>
      <c r="E5510" s="1">
        <v>42564.895833333336</v>
      </c>
      <c r="F5510" t="s">
        <v>13</v>
      </c>
      <c r="G5510" s="2">
        <v>42564</v>
      </c>
      <c r="H5510" s="3">
        <v>0.89583333333333337</v>
      </c>
      <c r="I5510" t="e">
        <v>#VALUE!</v>
      </c>
      <c r="J5510">
        <f t="shared" si="86"/>
        <v>21</v>
      </c>
    </row>
    <row r="5511" spans="1:10" x14ac:dyDescent="0.3">
      <c r="A5511">
        <v>3842</v>
      </c>
      <c r="B5511" t="s">
        <v>9</v>
      </c>
      <c r="C5511" t="s">
        <v>13</v>
      </c>
      <c r="D5511" t="s">
        <v>14</v>
      </c>
      <c r="E5511" s="1">
        <v>42564.897916666669</v>
      </c>
      <c r="F5511" t="s">
        <v>13</v>
      </c>
      <c r="G5511" s="2">
        <v>42564</v>
      </c>
      <c r="H5511" s="3">
        <v>0.8979166666666667</v>
      </c>
      <c r="I5511" t="e">
        <v>#VALUE!</v>
      </c>
      <c r="J5511">
        <f t="shared" si="86"/>
        <v>21</v>
      </c>
    </row>
    <row r="5512" spans="1:10" x14ac:dyDescent="0.3">
      <c r="A5512">
        <v>3853</v>
      </c>
      <c r="B5512" t="s">
        <v>9</v>
      </c>
      <c r="C5512" t="s">
        <v>13</v>
      </c>
      <c r="D5512" t="s">
        <v>14</v>
      </c>
      <c r="E5512" s="1">
        <v>42564.898611111108</v>
      </c>
      <c r="F5512" t="s">
        <v>13</v>
      </c>
      <c r="G5512" s="2">
        <v>42564</v>
      </c>
      <c r="H5512" s="3">
        <v>0.89861111111111114</v>
      </c>
      <c r="I5512" t="e">
        <v>#VALUE!</v>
      </c>
      <c r="J5512">
        <f t="shared" si="86"/>
        <v>21</v>
      </c>
    </row>
    <row r="5513" spans="1:10" x14ac:dyDescent="0.3">
      <c r="A5513">
        <v>3848</v>
      </c>
      <c r="B5513" t="s">
        <v>9</v>
      </c>
      <c r="C5513" t="s">
        <v>13</v>
      </c>
      <c r="D5513" t="s">
        <v>14</v>
      </c>
      <c r="E5513" s="1">
        <v>42564.898611111108</v>
      </c>
      <c r="F5513" t="s">
        <v>13</v>
      </c>
      <c r="G5513" s="2">
        <v>42564</v>
      </c>
      <c r="H5513" s="3">
        <v>0.89861111111111114</v>
      </c>
      <c r="I5513" t="e">
        <v>#VALUE!</v>
      </c>
      <c r="J5513">
        <f t="shared" si="86"/>
        <v>21</v>
      </c>
    </row>
    <row r="5514" spans="1:10" x14ac:dyDescent="0.3">
      <c r="A5514">
        <v>3860</v>
      </c>
      <c r="B5514" t="s">
        <v>9</v>
      </c>
      <c r="C5514" t="s">
        <v>13</v>
      </c>
      <c r="D5514" t="s">
        <v>14</v>
      </c>
      <c r="E5514" s="1">
        <v>42564.9</v>
      </c>
      <c r="F5514" t="s">
        <v>13</v>
      </c>
      <c r="G5514" s="2">
        <v>42564</v>
      </c>
      <c r="H5514" s="3">
        <v>0.9</v>
      </c>
      <c r="I5514" t="e">
        <v>#VALUE!</v>
      </c>
      <c r="J5514">
        <f t="shared" si="86"/>
        <v>21</v>
      </c>
    </row>
    <row r="5515" spans="1:10" x14ac:dyDescent="0.3">
      <c r="A5515">
        <v>3855</v>
      </c>
      <c r="B5515" t="s">
        <v>9</v>
      </c>
      <c r="C5515" t="s">
        <v>13</v>
      </c>
      <c r="D5515" t="s">
        <v>14</v>
      </c>
      <c r="E5515" s="1">
        <v>42564.9</v>
      </c>
      <c r="F5515" t="s">
        <v>13</v>
      </c>
      <c r="G5515" s="2">
        <v>42564</v>
      </c>
      <c r="H5515" s="3">
        <v>0.9</v>
      </c>
      <c r="I5515" t="e">
        <v>#VALUE!</v>
      </c>
      <c r="J5515">
        <f t="shared" si="86"/>
        <v>21</v>
      </c>
    </row>
    <row r="5516" spans="1:10" x14ac:dyDescent="0.3">
      <c r="A5516">
        <v>3862</v>
      </c>
      <c r="B5516" t="s">
        <v>11</v>
      </c>
      <c r="C5516" t="s">
        <v>13</v>
      </c>
      <c r="D5516" t="s">
        <v>14</v>
      </c>
      <c r="E5516" s="1">
        <v>42564.900694444441</v>
      </c>
      <c r="F5516" t="s">
        <v>13</v>
      </c>
      <c r="G5516" s="2">
        <v>42564</v>
      </c>
      <c r="H5516" s="3">
        <v>0.90069444444444446</v>
      </c>
      <c r="I5516" t="e">
        <v>#VALUE!</v>
      </c>
      <c r="J5516">
        <f t="shared" si="86"/>
        <v>21</v>
      </c>
    </row>
    <row r="5517" spans="1:10" x14ac:dyDescent="0.3">
      <c r="A5517">
        <v>3854</v>
      </c>
      <c r="B5517" t="s">
        <v>9</v>
      </c>
      <c r="C5517" t="s">
        <v>13</v>
      </c>
      <c r="D5517" t="s">
        <v>14</v>
      </c>
      <c r="E5517" s="1">
        <v>42564.900694444441</v>
      </c>
      <c r="F5517" t="s">
        <v>13</v>
      </c>
      <c r="G5517" s="2">
        <v>42564</v>
      </c>
      <c r="H5517" s="3">
        <v>0.90069444444444446</v>
      </c>
      <c r="I5517" t="e">
        <v>#VALUE!</v>
      </c>
      <c r="J5517">
        <f t="shared" si="86"/>
        <v>21</v>
      </c>
    </row>
    <row r="5518" spans="1:10" x14ac:dyDescent="0.3">
      <c r="A5518">
        <v>3851</v>
      </c>
      <c r="B5518" t="s">
        <v>9</v>
      </c>
      <c r="C5518" t="s">
        <v>13</v>
      </c>
      <c r="D5518" t="s">
        <v>14</v>
      </c>
      <c r="E5518" s="1">
        <v>42564.901388888888</v>
      </c>
      <c r="F5518" t="s">
        <v>13</v>
      </c>
      <c r="G5518" s="2">
        <v>42564</v>
      </c>
      <c r="H5518" s="3">
        <v>0.90138888888888891</v>
      </c>
      <c r="I5518" t="e">
        <v>#VALUE!</v>
      </c>
      <c r="J5518">
        <f t="shared" si="86"/>
        <v>21</v>
      </c>
    </row>
    <row r="5519" spans="1:10" x14ac:dyDescent="0.3">
      <c r="A5519">
        <v>3858</v>
      </c>
      <c r="B5519" t="s">
        <v>9</v>
      </c>
      <c r="C5519" t="s">
        <v>13</v>
      </c>
      <c r="D5519" t="s">
        <v>14</v>
      </c>
      <c r="E5519" s="1">
        <v>42564.901388888888</v>
      </c>
      <c r="F5519" t="s">
        <v>13</v>
      </c>
      <c r="G5519" s="2">
        <v>42564</v>
      </c>
      <c r="H5519" s="3">
        <v>0.90138888888888891</v>
      </c>
      <c r="I5519" t="e">
        <v>#VALUE!</v>
      </c>
      <c r="J5519">
        <f t="shared" si="86"/>
        <v>21</v>
      </c>
    </row>
    <row r="5520" spans="1:10" x14ac:dyDescent="0.3">
      <c r="A5520">
        <v>3869</v>
      </c>
      <c r="B5520" t="s">
        <v>9</v>
      </c>
      <c r="C5520" t="s">
        <v>13</v>
      </c>
      <c r="D5520" t="s">
        <v>14</v>
      </c>
      <c r="E5520" s="1">
        <v>42564.904861111114</v>
      </c>
      <c r="F5520" t="s">
        <v>13</v>
      </c>
      <c r="G5520" s="2">
        <v>42564</v>
      </c>
      <c r="H5520" s="3">
        <v>0.90486111111111112</v>
      </c>
      <c r="I5520" t="e">
        <v>#VALUE!</v>
      </c>
      <c r="J5520">
        <f t="shared" si="86"/>
        <v>21</v>
      </c>
    </row>
    <row r="5521" spans="1:10" x14ac:dyDescent="0.3">
      <c r="A5521">
        <v>3864</v>
      </c>
      <c r="B5521" t="s">
        <v>9</v>
      </c>
      <c r="C5521" t="s">
        <v>13</v>
      </c>
      <c r="D5521" t="s">
        <v>14</v>
      </c>
      <c r="E5521" s="1">
        <v>42564.90625</v>
      </c>
      <c r="F5521" t="s">
        <v>13</v>
      </c>
      <c r="G5521" s="2">
        <v>42564</v>
      </c>
      <c r="H5521" s="3">
        <v>0.90625</v>
      </c>
      <c r="I5521" t="e">
        <v>#VALUE!</v>
      </c>
      <c r="J5521">
        <f t="shared" si="86"/>
        <v>21</v>
      </c>
    </row>
    <row r="5522" spans="1:10" x14ac:dyDescent="0.3">
      <c r="A5522">
        <v>3861</v>
      </c>
      <c r="B5522" t="s">
        <v>9</v>
      </c>
      <c r="C5522" t="s">
        <v>13</v>
      </c>
      <c r="D5522" t="s">
        <v>14</v>
      </c>
      <c r="E5522" s="1">
        <v>42564.907638888886</v>
      </c>
      <c r="F5522" t="s">
        <v>13</v>
      </c>
      <c r="G5522" s="2">
        <v>42564</v>
      </c>
      <c r="H5522" s="3">
        <v>0.90763888888888888</v>
      </c>
      <c r="I5522" t="e">
        <v>#VALUE!</v>
      </c>
      <c r="J5522">
        <f t="shared" si="86"/>
        <v>21</v>
      </c>
    </row>
    <row r="5523" spans="1:10" x14ac:dyDescent="0.3">
      <c r="A5523">
        <v>3873</v>
      </c>
      <c r="B5523" t="s">
        <v>9</v>
      </c>
      <c r="C5523" t="s">
        <v>13</v>
      </c>
      <c r="D5523" t="s">
        <v>14</v>
      </c>
      <c r="E5523" s="1">
        <v>42564.907638888886</v>
      </c>
      <c r="F5523" t="s">
        <v>13</v>
      </c>
      <c r="G5523" s="2">
        <v>42564</v>
      </c>
      <c r="H5523" s="3">
        <v>0.90763888888888888</v>
      </c>
      <c r="I5523" t="e">
        <v>#VALUE!</v>
      </c>
      <c r="J5523">
        <f t="shared" si="86"/>
        <v>21</v>
      </c>
    </row>
    <row r="5524" spans="1:10" x14ac:dyDescent="0.3">
      <c r="A5524">
        <v>3868</v>
      </c>
      <c r="B5524" t="s">
        <v>9</v>
      </c>
      <c r="C5524" t="s">
        <v>13</v>
      </c>
      <c r="D5524" t="s">
        <v>14</v>
      </c>
      <c r="E5524" s="1">
        <v>42564.908333333333</v>
      </c>
      <c r="F5524" t="s">
        <v>13</v>
      </c>
      <c r="G5524" s="2">
        <v>42564</v>
      </c>
      <c r="H5524" s="3">
        <v>0.90833333333333333</v>
      </c>
      <c r="I5524" t="e">
        <v>#VALUE!</v>
      </c>
      <c r="J5524">
        <f t="shared" si="86"/>
        <v>21</v>
      </c>
    </row>
    <row r="5525" spans="1:10" x14ac:dyDescent="0.3">
      <c r="A5525">
        <v>3870</v>
      </c>
      <c r="B5525" t="s">
        <v>9</v>
      </c>
      <c r="C5525" t="s">
        <v>13</v>
      </c>
      <c r="D5525" t="s">
        <v>14</v>
      </c>
      <c r="E5525" s="1">
        <v>42564.908333333333</v>
      </c>
      <c r="F5525" t="s">
        <v>13</v>
      </c>
      <c r="G5525" s="2">
        <v>42564</v>
      </c>
      <c r="H5525" s="3">
        <v>0.90833333333333333</v>
      </c>
      <c r="I5525" t="e">
        <v>#VALUE!</v>
      </c>
      <c r="J5525">
        <f t="shared" si="86"/>
        <v>21</v>
      </c>
    </row>
    <row r="5526" spans="1:10" x14ac:dyDescent="0.3">
      <c r="A5526">
        <v>3871</v>
      </c>
      <c r="B5526" t="s">
        <v>9</v>
      </c>
      <c r="C5526" t="s">
        <v>13</v>
      </c>
      <c r="D5526" t="s">
        <v>14</v>
      </c>
      <c r="E5526" s="1">
        <v>42564.90902777778</v>
      </c>
      <c r="F5526" t="s">
        <v>13</v>
      </c>
      <c r="G5526" s="2">
        <v>42564</v>
      </c>
      <c r="H5526" s="3">
        <v>0.90902777777777777</v>
      </c>
      <c r="I5526" t="e">
        <v>#VALUE!</v>
      </c>
      <c r="J5526">
        <f t="shared" si="86"/>
        <v>21</v>
      </c>
    </row>
    <row r="5527" spans="1:10" x14ac:dyDescent="0.3">
      <c r="A5527">
        <v>3884</v>
      </c>
      <c r="B5527" t="s">
        <v>9</v>
      </c>
      <c r="C5527" t="s">
        <v>13</v>
      </c>
      <c r="D5527" t="s">
        <v>14</v>
      </c>
      <c r="E5527" s="1">
        <v>42564.910416666666</v>
      </c>
      <c r="F5527" t="s">
        <v>13</v>
      </c>
      <c r="G5527" s="2">
        <v>42564</v>
      </c>
      <c r="H5527" s="3">
        <v>0.91041666666666665</v>
      </c>
      <c r="I5527" t="e">
        <v>#VALUE!</v>
      </c>
      <c r="J5527">
        <f t="shared" si="86"/>
        <v>21</v>
      </c>
    </row>
    <row r="5528" spans="1:10" x14ac:dyDescent="0.3">
      <c r="A5528">
        <v>3878</v>
      </c>
      <c r="B5528" t="s">
        <v>9</v>
      </c>
      <c r="C5528" t="s">
        <v>13</v>
      </c>
      <c r="D5528" t="s">
        <v>14</v>
      </c>
      <c r="E5528" s="1">
        <v>42564.910416666666</v>
      </c>
      <c r="F5528" t="s">
        <v>13</v>
      </c>
      <c r="G5528" s="2">
        <v>42564</v>
      </c>
      <c r="H5528" s="3">
        <v>0.91041666666666665</v>
      </c>
      <c r="I5528" t="e">
        <v>#VALUE!</v>
      </c>
      <c r="J5528">
        <f t="shared" si="86"/>
        <v>21</v>
      </c>
    </row>
    <row r="5529" spans="1:10" x14ac:dyDescent="0.3">
      <c r="A5529">
        <v>3894</v>
      </c>
      <c r="B5529" t="s">
        <v>9</v>
      </c>
      <c r="C5529" t="s">
        <v>13</v>
      </c>
      <c r="D5529" t="s">
        <v>14</v>
      </c>
      <c r="E5529" s="1">
        <v>42564.911111111112</v>
      </c>
      <c r="F5529" t="s">
        <v>13</v>
      </c>
      <c r="G5529" s="2">
        <v>42564</v>
      </c>
      <c r="H5529" s="3">
        <v>0.91111111111111109</v>
      </c>
      <c r="I5529" t="e">
        <v>#VALUE!</v>
      </c>
      <c r="J5529">
        <f t="shared" si="86"/>
        <v>21</v>
      </c>
    </row>
    <row r="5530" spans="1:10" x14ac:dyDescent="0.3">
      <c r="A5530">
        <v>3885</v>
      </c>
      <c r="B5530" t="s">
        <v>9</v>
      </c>
      <c r="C5530" t="s">
        <v>13</v>
      </c>
      <c r="D5530" t="s">
        <v>14</v>
      </c>
      <c r="E5530" s="1">
        <v>42564.911805555559</v>
      </c>
      <c r="F5530" t="s">
        <v>13</v>
      </c>
      <c r="G5530" s="2">
        <v>42564</v>
      </c>
      <c r="H5530" s="3">
        <v>0.91180555555555554</v>
      </c>
      <c r="I5530" t="e">
        <v>#VALUE!</v>
      </c>
      <c r="J5530">
        <f t="shared" si="86"/>
        <v>21</v>
      </c>
    </row>
    <row r="5531" spans="1:10" x14ac:dyDescent="0.3">
      <c r="A5531">
        <v>3877</v>
      </c>
      <c r="B5531" t="s">
        <v>9</v>
      </c>
      <c r="C5531" t="s">
        <v>13</v>
      </c>
      <c r="D5531" t="s">
        <v>14</v>
      </c>
      <c r="E5531" s="1">
        <v>42564.911805555559</v>
      </c>
      <c r="F5531" t="s">
        <v>13</v>
      </c>
      <c r="G5531" s="2">
        <v>42564</v>
      </c>
      <c r="H5531" s="3">
        <v>0.91180555555555554</v>
      </c>
      <c r="I5531" t="e">
        <v>#VALUE!</v>
      </c>
      <c r="J5531">
        <f t="shared" si="86"/>
        <v>21</v>
      </c>
    </row>
    <row r="5532" spans="1:10" x14ac:dyDescent="0.3">
      <c r="A5532">
        <v>3886</v>
      </c>
      <c r="B5532" t="s">
        <v>9</v>
      </c>
      <c r="C5532" t="s">
        <v>13</v>
      </c>
      <c r="D5532" t="s">
        <v>14</v>
      </c>
      <c r="E5532" s="1">
        <v>42564.911805555559</v>
      </c>
      <c r="F5532" t="s">
        <v>13</v>
      </c>
      <c r="G5532" s="2">
        <v>42564</v>
      </c>
      <c r="H5532" s="3">
        <v>0.91180555555555554</v>
      </c>
      <c r="I5532" t="e">
        <v>#VALUE!</v>
      </c>
      <c r="J5532">
        <f t="shared" si="86"/>
        <v>21</v>
      </c>
    </row>
    <row r="5533" spans="1:10" x14ac:dyDescent="0.3">
      <c r="A5533">
        <v>3874</v>
      </c>
      <c r="B5533" t="s">
        <v>9</v>
      </c>
      <c r="C5533" t="s">
        <v>13</v>
      </c>
      <c r="D5533" t="s">
        <v>14</v>
      </c>
      <c r="E5533" s="1">
        <v>42564.912499999999</v>
      </c>
      <c r="F5533" t="s">
        <v>13</v>
      </c>
      <c r="G5533" s="2">
        <v>42564</v>
      </c>
      <c r="H5533" s="3">
        <v>0.91249999999999998</v>
      </c>
      <c r="I5533" t="e">
        <v>#VALUE!</v>
      </c>
      <c r="J5533">
        <f t="shared" si="86"/>
        <v>21</v>
      </c>
    </row>
    <row r="5534" spans="1:10" x14ac:dyDescent="0.3">
      <c r="A5534">
        <v>3893</v>
      </c>
      <c r="B5534" t="s">
        <v>9</v>
      </c>
      <c r="C5534" t="s">
        <v>13</v>
      </c>
      <c r="D5534" t="s">
        <v>14</v>
      </c>
      <c r="E5534" s="1">
        <v>42564.913888888892</v>
      </c>
      <c r="F5534" t="s">
        <v>13</v>
      </c>
      <c r="G5534" s="2">
        <v>42564</v>
      </c>
      <c r="H5534" s="3">
        <v>0.91388888888888886</v>
      </c>
      <c r="I5534" t="e">
        <v>#VALUE!</v>
      </c>
      <c r="J5534">
        <f t="shared" si="86"/>
        <v>21</v>
      </c>
    </row>
    <row r="5535" spans="1:10" x14ac:dyDescent="0.3">
      <c r="A5535">
        <v>3891</v>
      </c>
      <c r="B5535" t="s">
        <v>9</v>
      </c>
      <c r="C5535" t="s">
        <v>13</v>
      </c>
      <c r="D5535" t="s">
        <v>14</v>
      </c>
      <c r="E5535" s="1">
        <v>42564.914583333331</v>
      </c>
      <c r="F5535" t="s">
        <v>13</v>
      </c>
      <c r="G5535" s="2">
        <v>42564</v>
      </c>
      <c r="H5535" s="3">
        <v>0.9145833333333333</v>
      </c>
      <c r="I5535" t="e">
        <v>#VALUE!</v>
      </c>
      <c r="J5535">
        <f t="shared" si="86"/>
        <v>21</v>
      </c>
    </row>
    <row r="5536" spans="1:10" x14ac:dyDescent="0.3">
      <c r="A5536">
        <v>3888</v>
      </c>
      <c r="B5536" t="s">
        <v>9</v>
      </c>
      <c r="C5536" t="s">
        <v>13</v>
      </c>
      <c r="D5536" t="s">
        <v>14</v>
      </c>
      <c r="E5536" s="1">
        <v>42564.914583333331</v>
      </c>
      <c r="F5536" t="s">
        <v>13</v>
      </c>
      <c r="G5536" s="2">
        <v>42564</v>
      </c>
      <c r="H5536" s="3">
        <v>0.9145833333333333</v>
      </c>
      <c r="I5536" t="e">
        <v>#VALUE!</v>
      </c>
      <c r="J5536">
        <f t="shared" si="86"/>
        <v>21</v>
      </c>
    </row>
    <row r="5537" spans="1:10" x14ac:dyDescent="0.3">
      <c r="A5537">
        <v>3876</v>
      </c>
      <c r="B5537" t="s">
        <v>9</v>
      </c>
      <c r="C5537" t="s">
        <v>13</v>
      </c>
      <c r="D5537" t="s">
        <v>14</v>
      </c>
      <c r="E5537" s="1">
        <v>42564.915277777778</v>
      </c>
      <c r="F5537" t="s">
        <v>13</v>
      </c>
      <c r="G5537" s="2">
        <v>42564</v>
      </c>
      <c r="H5537" s="3">
        <v>0.91527777777777775</v>
      </c>
      <c r="I5537" t="e">
        <v>#VALUE!</v>
      </c>
      <c r="J5537">
        <f t="shared" si="86"/>
        <v>21</v>
      </c>
    </row>
    <row r="5538" spans="1:10" x14ac:dyDescent="0.3">
      <c r="A5538">
        <v>3875</v>
      </c>
      <c r="B5538" t="s">
        <v>9</v>
      </c>
      <c r="C5538" t="s">
        <v>13</v>
      </c>
      <c r="D5538" t="s">
        <v>14</v>
      </c>
      <c r="E5538" s="1">
        <v>42564.915972222225</v>
      </c>
      <c r="F5538" t="s">
        <v>13</v>
      </c>
      <c r="G5538" s="2">
        <v>42564</v>
      </c>
      <c r="H5538" s="3">
        <v>0.91597222222222219</v>
      </c>
      <c r="I5538" t="e">
        <v>#VALUE!</v>
      </c>
      <c r="J5538">
        <f t="shared" si="86"/>
        <v>21</v>
      </c>
    </row>
    <row r="5539" spans="1:10" x14ac:dyDescent="0.3">
      <c r="A5539">
        <v>3898</v>
      </c>
      <c r="B5539" t="s">
        <v>9</v>
      </c>
      <c r="C5539" t="s">
        <v>13</v>
      </c>
      <c r="D5539" t="s">
        <v>14</v>
      </c>
      <c r="E5539" s="1">
        <v>42564.915972222225</v>
      </c>
      <c r="F5539" t="s">
        <v>13</v>
      </c>
      <c r="G5539" s="2">
        <v>42564</v>
      </c>
      <c r="H5539" s="3">
        <v>0.91597222222222219</v>
      </c>
      <c r="I5539" t="e">
        <v>#VALUE!</v>
      </c>
      <c r="J5539">
        <f t="shared" si="86"/>
        <v>21</v>
      </c>
    </row>
    <row r="5540" spans="1:10" x14ac:dyDescent="0.3">
      <c r="A5540">
        <v>3895</v>
      </c>
      <c r="B5540" t="s">
        <v>9</v>
      </c>
      <c r="C5540" t="s">
        <v>13</v>
      </c>
      <c r="D5540" t="s">
        <v>14</v>
      </c>
      <c r="E5540" s="1">
        <v>42564.917361111111</v>
      </c>
      <c r="F5540" t="s">
        <v>13</v>
      </c>
      <c r="G5540" s="2">
        <v>42564</v>
      </c>
      <c r="H5540" s="3">
        <v>0.91736111111111107</v>
      </c>
      <c r="I5540" t="e">
        <v>#VALUE!</v>
      </c>
      <c r="J5540">
        <f t="shared" si="86"/>
        <v>22</v>
      </c>
    </row>
    <row r="5541" spans="1:10" x14ac:dyDescent="0.3">
      <c r="A5541">
        <v>3900</v>
      </c>
      <c r="B5541" t="s">
        <v>9</v>
      </c>
      <c r="C5541" t="s">
        <v>13</v>
      </c>
      <c r="D5541" t="s">
        <v>14</v>
      </c>
      <c r="E5541" s="1">
        <v>42564.918749999997</v>
      </c>
      <c r="F5541" t="s">
        <v>13</v>
      </c>
      <c r="G5541" s="2">
        <v>42564</v>
      </c>
      <c r="H5541" s="3">
        <v>0.91874999999999996</v>
      </c>
      <c r="I5541" t="e">
        <v>#VALUE!</v>
      </c>
      <c r="J5541">
        <f t="shared" si="86"/>
        <v>22</v>
      </c>
    </row>
    <row r="5542" spans="1:10" x14ac:dyDescent="0.3">
      <c r="A5542">
        <v>3904</v>
      </c>
      <c r="B5542" t="s">
        <v>9</v>
      </c>
      <c r="C5542" t="s">
        <v>13</v>
      </c>
      <c r="D5542" t="s">
        <v>14</v>
      </c>
      <c r="E5542" s="1">
        <v>42564.918749999997</v>
      </c>
      <c r="F5542" t="s">
        <v>13</v>
      </c>
      <c r="G5542" s="2">
        <v>42564</v>
      </c>
      <c r="H5542" s="3">
        <v>0.91874999999999996</v>
      </c>
      <c r="I5542" t="e">
        <v>#VALUE!</v>
      </c>
      <c r="J5542">
        <f t="shared" si="86"/>
        <v>22</v>
      </c>
    </row>
    <row r="5543" spans="1:10" x14ac:dyDescent="0.3">
      <c r="A5543">
        <v>3892</v>
      </c>
      <c r="B5543" t="s">
        <v>9</v>
      </c>
      <c r="C5543" t="s">
        <v>13</v>
      </c>
      <c r="D5543" t="s">
        <v>14</v>
      </c>
      <c r="E5543" s="1">
        <v>42564.920138888891</v>
      </c>
      <c r="F5543" t="s">
        <v>13</v>
      </c>
      <c r="G5543" s="2">
        <v>42564</v>
      </c>
      <c r="H5543" s="3">
        <v>0.92013888888888884</v>
      </c>
      <c r="I5543" t="e">
        <v>#VALUE!</v>
      </c>
      <c r="J5543">
        <f t="shared" si="86"/>
        <v>22</v>
      </c>
    </row>
    <row r="5544" spans="1:10" x14ac:dyDescent="0.3">
      <c r="A5544">
        <v>3899</v>
      </c>
      <c r="B5544" t="s">
        <v>9</v>
      </c>
      <c r="C5544" t="s">
        <v>13</v>
      </c>
      <c r="D5544" t="s">
        <v>14</v>
      </c>
      <c r="E5544" s="1">
        <v>42564.920138888891</v>
      </c>
      <c r="F5544" t="s">
        <v>13</v>
      </c>
      <c r="G5544" s="2">
        <v>42564</v>
      </c>
      <c r="H5544" s="3">
        <v>0.92013888888888884</v>
      </c>
      <c r="I5544" t="e">
        <v>#VALUE!</v>
      </c>
      <c r="J5544">
        <f t="shared" si="86"/>
        <v>22</v>
      </c>
    </row>
    <row r="5545" spans="1:10" x14ac:dyDescent="0.3">
      <c r="A5545">
        <v>3910</v>
      </c>
      <c r="B5545" t="s">
        <v>9</v>
      </c>
      <c r="C5545" t="s">
        <v>13</v>
      </c>
      <c r="D5545" t="s">
        <v>14</v>
      </c>
      <c r="E5545" s="1">
        <v>42564.920138888891</v>
      </c>
      <c r="F5545" t="s">
        <v>13</v>
      </c>
      <c r="G5545" s="2">
        <v>42564</v>
      </c>
      <c r="H5545" s="3">
        <v>0.92013888888888884</v>
      </c>
      <c r="I5545" t="e">
        <v>#VALUE!</v>
      </c>
      <c r="J5545">
        <f t="shared" si="86"/>
        <v>22</v>
      </c>
    </row>
    <row r="5546" spans="1:10" x14ac:dyDescent="0.3">
      <c r="A5546">
        <v>3901</v>
      </c>
      <c r="B5546" t="s">
        <v>9</v>
      </c>
      <c r="C5546" t="s">
        <v>13</v>
      </c>
      <c r="D5546" t="s">
        <v>14</v>
      </c>
      <c r="E5546" s="1">
        <v>42564.92291666667</v>
      </c>
      <c r="F5546" t="s">
        <v>13</v>
      </c>
      <c r="G5546" s="2">
        <v>42564</v>
      </c>
      <c r="H5546" s="3">
        <v>0.92291666666666672</v>
      </c>
      <c r="I5546" t="e">
        <v>#VALUE!</v>
      </c>
      <c r="J5546">
        <f t="shared" si="86"/>
        <v>22</v>
      </c>
    </row>
    <row r="5547" spans="1:10" x14ac:dyDescent="0.3">
      <c r="A5547">
        <v>3902</v>
      </c>
      <c r="B5547" t="s">
        <v>9</v>
      </c>
      <c r="C5547" t="s">
        <v>13</v>
      </c>
      <c r="D5547" t="s">
        <v>14</v>
      </c>
      <c r="E5547" s="1">
        <v>42564.92291666667</v>
      </c>
      <c r="F5547" t="s">
        <v>13</v>
      </c>
      <c r="G5547" s="2">
        <v>42564</v>
      </c>
      <c r="H5547" s="3">
        <v>0.92291666666666672</v>
      </c>
      <c r="I5547" t="e">
        <v>#VALUE!</v>
      </c>
      <c r="J5547">
        <f t="shared" si="86"/>
        <v>22</v>
      </c>
    </row>
    <row r="5548" spans="1:10" x14ac:dyDescent="0.3">
      <c r="A5548">
        <v>3903</v>
      </c>
      <c r="B5548" t="s">
        <v>9</v>
      </c>
      <c r="C5548" t="s">
        <v>13</v>
      </c>
      <c r="D5548" t="s">
        <v>14</v>
      </c>
      <c r="E5548" s="1">
        <v>42564.924305555556</v>
      </c>
      <c r="F5548" t="s">
        <v>13</v>
      </c>
      <c r="G5548" s="2">
        <v>42564</v>
      </c>
      <c r="H5548" s="3">
        <v>0.9243055555555556</v>
      </c>
      <c r="I5548" t="e">
        <v>#VALUE!</v>
      </c>
      <c r="J5548">
        <f t="shared" si="86"/>
        <v>22</v>
      </c>
    </row>
    <row r="5549" spans="1:10" x14ac:dyDescent="0.3">
      <c r="A5549">
        <v>3906</v>
      </c>
      <c r="B5549" t="s">
        <v>9</v>
      </c>
      <c r="C5549" t="s">
        <v>13</v>
      </c>
      <c r="D5549" t="s">
        <v>14</v>
      </c>
      <c r="E5549" s="1">
        <v>42564.925000000003</v>
      </c>
      <c r="F5549" t="s">
        <v>13</v>
      </c>
      <c r="G5549" s="2">
        <v>42564</v>
      </c>
      <c r="H5549" s="3">
        <v>0.92500000000000004</v>
      </c>
      <c r="I5549" t="e">
        <v>#VALUE!</v>
      </c>
      <c r="J5549">
        <f t="shared" si="86"/>
        <v>22</v>
      </c>
    </row>
    <row r="5550" spans="1:10" x14ac:dyDescent="0.3">
      <c r="A5550">
        <v>3907</v>
      </c>
      <c r="B5550" t="s">
        <v>9</v>
      </c>
      <c r="C5550" t="s">
        <v>13</v>
      </c>
      <c r="D5550" t="s">
        <v>14</v>
      </c>
      <c r="E5550" s="1">
        <v>42564.925000000003</v>
      </c>
      <c r="F5550" t="s">
        <v>13</v>
      </c>
      <c r="G5550" s="2">
        <v>42564</v>
      </c>
      <c r="H5550" s="3">
        <v>0.92500000000000004</v>
      </c>
      <c r="I5550" t="e">
        <v>#VALUE!</v>
      </c>
      <c r="J5550">
        <f t="shared" si="86"/>
        <v>22</v>
      </c>
    </row>
    <row r="5551" spans="1:10" x14ac:dyDescent="0.3">
      <c r="A5551">
        <v>3918</v>
      </c>
      <c r="B5551" t="s">
        <v>11</v>
      </c>
      <c r="C5551" t="s">
        <v>13</v>
      </c>
      <c r="D5551" t="s">
        <v>14</v>
      </c>
      <c r="E5551" s="1">
        <v>42564.925000000003</v>
      </c>
      <c r="F5551" t="s">
        <v>13</v>
      </c>
      <c r="G5551" s="2">
        <v>42564</v>
      </c>
      <c r="H5551" s="3">
        <v>0.92500000000000004</v>
      </c>
      <c r="I5551" t="e">
        <v>#VALUE!</v>
      </c>
      <c r="J5551">
        <f t="shared" si="86"/>
        <v>22</v>
      </c>
    </row>
    <row r="5552" spans="1:10" x14ac:dyDescent="0.3">
      <c r="A5552">
        <v>3912</v>
      </c>
      <c r="B5552" t="s">
        <v>9</v>
      </c>
      <c r="C5552" t="s">
        <v>13</v>
      </c>
      <c r="D5552" t="s">
        <v>14</v>
      </c>
      <c r="E5552" s="1">
        <v>42564.925000000003</v>
      </c>
      <c r="F5552" t="s">
        <v>13</v>
      </c>
      <c r="G5552" s="2">
        <v>42564</v>
      </c>
      <c r="H5552" s="3">
        <v>0.92500000000000004</v>
      </c>
      <c r="I5552" t="e">
        <v>#VALUE!</v>
      </c>
      <c r="J5552">
        <f t="shared" si="86"/>
        <v>22</v>
      </c>
    </row>
    <row r="5553" spans="1:10" x14ac:dyDescent="0.3">
      <c r="A5553">
        <v>3928</v>
      </c>
      <c r="B5553" t="s">
        <v>11</v>
      </c>
      <c r="C5553" t="s">
        <v>13</v>
      </c>
      <c r="D5553" t="s">
        <v>14</v>
      </c>
      <c r="E5553" s="1">
        <v>42564.926388888889</v>
      </c>
      <c r="F5553" t="s">
        <v>13</v>
      </c>
      <c r="G5553" s="2">
        <v>42564</v>
      </c>
      <c r="H5553" s="3">
        <v>0.92638888888888893</v>
      </c>
      <c r="I5553" t="e">
        <v>#VALUE!</v>
      </c>
      <c r="J5553">
        <f t="shared" si="86"/>
        <v>22</v>
      </c>
    </row>
    <row r="5554" spans="1:10" x14ac:dyDescent="0.3">
      <c r="A5554">
        <v>3911</v>
      </c>
      <c r="B5554" t="s">
        <v>9</v>
      </c>
      <c r="C5554" t="s">
        <v>13</v>
      </c>
      <c r="D5554" t="s">
        <v>14</v>
      </c>
      <c r="E5554" s="1">
        <v>42564.926388888889</v>
      </c>
      <c r="F5554" t="s">
        <v>13</v>
      </c>
      <c r="G5554" s="2">
        <v>42564</v>
      </c>
      <c r="H5554" s="3">
        <v>0.92638888888888893</v>
      </c>
      <c r="I5554" t="e">
        <v>#VALUE!</v>
      </c>
      <c r="J5554">
        <f t="shared" si="86"/>
        <v>22</v>
      </c>
    </row>
    <row r="5555" spans="1:10" x14ac:dyDescent="0.3">
      <c r="A5555">
        <v>3923</v>
      </c>
      <c r="B5555" t="s">
        <v>11</v>
      </c>
      <c r="C5555" t="s">
        <v>13</v>
      </c>
      <c r="D5555" t="s">
        <v>14</v>
      </c>
      <c r="E5555" s="1">
        <v>42564.929166666669</v>
      </c>
      <c r="F5555" t="s">
        <v>13</v>
      </c>
      <c r="G5555" s="2">
        <v>42564</v>
      </c>
      <c r="H5555" s="3">
        <v>0.9291666666666667</v>
      </c>
      <c r="I5555" t="e">
        <v>#VALUE!</v>
      </c>
      <c r="J5555">
        <f t="shared" si="86"/>
        <v>22</v>
      </c>
    </row>
    <row r="5556" spans="1:10" x14ac:dyDescent="0.3">
      <c r="A5556">
        <v>3922</v>
      </c>
      <c r="B5556" t="s">
        <v>11</v>
      </c>
      <c r="C5556" t="s">
        <v>13</v>
      </c>
      <c r="D5556" t="s">
        <v>14</v>
      </c>
      <c r="E5556" s="1">
        <v>42564.929166666669</v>
      </c>
      <c r="F5556" t="s">
        <v>13</v>
      </c>
      <c r="G5556" s="2">
        <v>42564</v>
      </c>
      <c r="H5556" s="3">
        <v>0.9291666666666667</v>
      </c>
      <c r="I5556" t="e">
        <v>#VALUE!</v>
      </c>
      <c r="J5556">
        <f t="shared" si="86"/>
        <v>22</v>
      </c>
    </row>
    <row r="5557" spans="1:10" x14ac:dyDescent="0.3">
      <c r="A5557">
        <v>3931</v>
      </c>
      <c r="B5557" t="s">
        <v>9</v>
      </c>
      <c r="C5557" t="s">
        <v>13</v>
      </c>
      <c r="D5557" t="s">
        <v>14</v>
      </c>
      <c r="E5557" s="1">
        <v>42564.931250000001</v>
      </c>
      <c r="F5557" t="s">
        <v>13</v>
      </c>
      <c r="G5557" s="2">
        <v>42564</v>
      </c>
      <c r="H5557" s="3">
        <v>0.93125000000000002</v>
      </c>
      <c r="I5557" t="e">
        <v>#VALUE!</v>
      </c>
      <c r="J5557">
        <f t="shared" si="86"/>
        <v>22</v>
      </c>
    </row>
    <row r="5558" spans="1:10" x14ac:dyDescent="0.3">
      <c r="A5558">
        <v>3930</v>
      </c>
      <c r="B5558" t="s">
        <v>11</v>
      </c>
      <c r="C5558" t="s">
        <v>13</v>
      </c>
      <c r="D5558" t="s">
        <v>14</v>
      </c>
      <c r="E5558" s="1">
        <v>42564.931944444441</v>
      </c>
      <c r="F5558" t="s">
        <v>13</v>
      </c>
      <c r="G5558" s="2">
        <v>42564</v>
      </c>
      <c r="H5558" s="3">
        <v>0.93194444444444446</v>
      </c>
      <c r="I5558" t="e">
        <v>#VALUE!</v>
      </c>
      <c r="J5558">
        <f t="shared" si="86"/>
        <v>22</v>
      </c>
    </row>
    <row r="5559" spans="1:10" x14ac:dyDescent="0.3">
      <c r="A5559">
        <v>3921</v>
      </c>
      <c r="B5559" t="s">
        <v>11</v>
      </c>
      <c r="C5559" t="s">
        <v>13</v>
      </c>
      <c r="D5559" t="s">
        <v>14</v>
      </c>
      <c r="E5559" s="1">
        <v>42564.932638888888</v>
      </c>
      <c r="F5559" t="s">
        <v>13</v>
      </c>
      <c r="G5559" s="2">
        <v>42564</v>
      </c>
      <c r="H5559" s="3">
        <v>0.93263888888888891</v>
      </c>
      <c r="I5559" t="e">
        <v>#VALUE!</v>
      </c>
      <c r="J5559">
        <f t="shared" si="86"/>
        <v>22</v>
      </c>
    </row>
    <row r="5560" spans="1:10" x14ac:dyDescent="0.3">
      <c r="A5560">
        <v>3926</v>
      </c>
      <c r="B5560" t="s">
        <v>9</v>
      </c>
      <c r="C5560" t="s">
        <v>13</v>
      </c>
      <c r="D5560" t="s">
        <v>14</v>
      </c>
      <c r="E5560" s="1">
        <v>42564.932638888888</v>
      </c>
      <c r="F5560" t="s">
        <v>13</v>
      </c>
      <c r="G5560" s="2">
        <v>42564</v>
      </c>
      <c r="H5560" s="3">
        <v>0.93263888888888891</v>
      </c>
      <c r="I5560" t="e">
        <v>#VALUE!</v>
      </c>
      <c r="J5560">
        <f t="shared" si="86"/>
        <v>22</v>
      </c>
    </row>
    <row r="5561" spans="1:10" x14ac:dyDescent="0.3">
      <c r="A5561">
        <v>3919</v>
      </c>
      <c r="B5561" t="s">
        <v>9</v>
      </c>
      <c r="C5561" t="s">
        <v>13</v>
      </c>
      <c r="D5561" t="s">
        <v>14</v>
      </c>
      <c r="E5561" s="1">
        <v>42564.932638888888</v>
      </c>
      <c r="F5561" t="s">
        <v>13</v>
      </c>
      <c r="G5561" s="2">
        <v>42564</v>
      </c>
      <c r="H5561" s="3">
        <v>0.93263888888888891</v>
      </c>
      <c r="I5561" t="e">
        <v>#VALUE!</v>
      </c>
      <c r="J5561">
        <f t="shared" si="86"/>
        <v>22</v>
      </c>
    </row>
    <row r="5562" spans="1:10" x14ac:dyDescent="0.3">
      <c r="A5562">
        <v>3933</v>
      </c>
      <c r="B5562" t="s">
        <v>9</v>
      </c>
      <c r="C5562" t="s">
        <v>13</v>
      </c>
      <c r="D5562" t="s">
        <v>14</v>
      </c>
      <c r="E5562" s="1">
        <v>42564.935416666667</v>
      </c>
      <c r="F5562" t="s">
        <v>13</v>
      </c>
      <c r="G5562" s="2">
        <v>42564</v>
      </c>
      <c r="H5562" s="3">
        <v>0.93541666666666667</v>
      </c>
      <c r="I5562" t="e">
        <v>#VALUE!</v>
      </c>
      <c r="J5562">
        <f t="shared" si="86"/>
        <v>22</v>
      </c>
    </row>
    <row r="5563" spans="1:10" x14ac:dyDescent="0.3">
      <c r="A5563">
        <v>3937</v>
      </c>
      <c r="B5563" t="s">
        <v>11</v>
      </c>
      <c r="C5563" t="s">
        <v>13</v>
      </c>
      <c r="D5563" t="s">
        <v>14</v>
      </c>
      <c r="E5563" s="1">
        <v>42564.936111111114</v>
      </c>
      <c r="F5563" t="s">
        <v>13</v>
      </c>
      <c r="G5563" s="2">
        <v>42564</v>
      </c>
      <c r="H5563" s="3">
        <v>0.93611111111111112</v>
      </c>
      <c r="I5563" t="e">
        <v>#VALUE!</v>
      </c>
      <c r="J5563">
        <f t="shared" si="86"/>
        <v>22</v>
      </c>
    </row>
    <row r="5564" spans="1:10" x14ac:dyDescent="0.3">
      <c r="A5564">
        <v>3929</v>
      </c>
      <c r="B5564" t="s">
        <v>9</v>
      </c>
      <c r="C5564" t="s">
        <v>13</v>
      </c>
      <c r="D5564" t="s">
        <v>14</v>
      </c>
      <c r="E5564" s="1">
        <v>42564.936111111114</v>
      </c>
      <c r="F5564" t="s">
        <v>13</v>
      </c>
      <c r="G5564" s="2">
        <v>42564</v>
      </c>
      <c r="H5564" s="3">
        <v>0.93611111111111112</v>
      </c>
      <c r="I5564" t="e">
        <v>#VALUE!</v>
      </c>
      <c r="J5564">
        <f t="shared" si="86"/>
        <v>22</v>
      </c>
    </row>
    <row r="5565" spans="1:10" x14ac:dyDescent="0.3">
      <c r="A5565">
        <v>3941</v>
      </c>
      <c r="B5565" t="s">
        <v>11</v>
      </c>
      <c r="C5565" t="s">
        <v>13</v>
      </c>
      <c r="D5565" t="s">
        <v>14</v>
      </c>
      <c r="E5565" s="1">
        <v>42564.9375</v>
      </c>
      <c r="F5565" t="s">
        <v>13</v>
      </c>
      <c r="G5565" s="2">
        <v>42564</v>
      </c>
      <c r="H5565" s="3">
        <v>0.9375</v>
      </c>
      <c r="I5565" t="e">
        <v>#VALUE!</v>
      </c>
      <c r="J5565">
        <f t="shared" si="86"/>
        <v>22</v>
      </c>
    </row>
    <row r="5566" spans="1:10" x14ac:dyDescent="0.3">
      <c r="A5566">
        <v>3936</v>
      </c>
      <c r="B5566" t="s">
        <v>11</v>
      </c>
      <c r="C5566" t="s">
        <v>13</v>
      </c>
      <c r="D5566" t="s">
        <v>14</v>
      </c>
      <c r="E5566" s="1">
        <v>42564.9375</v>
      </c>
      <c r="F5566" t="s">
        <v>13</v>
      </c>
      <c r="G5566" s="2">
        <v>42564</v>
      </c>
      <c r="H5566" s="3">
        <v>0.9375</v>
      </c>
      <c r="I5566" t="e">
        <v>#VALUE!</v>
      </c>
      <c r="J5566">
        <f t="shared" si="86"/>
        <v>22</v>
      </c>
    </row>
    <row r="5567" spans="1:10" x14ac:dyDescent="0.3">
      <c r="A5567">
        <v>3946</v>
      </c>
      <c r="B5567" t="s">
        <v>9</v>
      </c>
      <c r="C5567" t="s">
        <v>13</v>
      </c>
      <c r="D5567" t="s">
        <v>14</v>
      </c>
      <c r="E5567" s="1">
        <v>42564.941666666666</v>
      </c>
      <c r="F5567" t="s">
        <v>13</v>
      </c>
      <c r="G5567" s="2">
        <v>42564</v>
      </c>
      <c r="H5567" s="3">
        <v>0.94166666666666665</v>
      </c>
      <c r="I5567" t="e">
        <v>#VALUE!</v>
      </c>
      <c r="J5567">
        <f t="shared" si="86"/>
        <v>22</v>
      </c>
    </row>
    <row r="5568" spans="1:10" x14ac:dyDescent="0.3">
      <c r="A5568">
        <v>3938</v>
      </c>
      <c r="B5568" t="s">
        <v>11</v>
      </c>
      <c r="C5568" t="s">
        <v>13</v>
      </c>
      <c r="D5568" t="s">
        <v>14</v>
      </c>
      <c r="E5568" s="1">
        <v>42564.942361111112</v>
      </c>
      <c r="F5568" t="s">
        <v>13</v>
      </c>
      <c r="G5568" s="2">
        <v>42564</v>
      </c>
      <c r="H5568" s="3">
        <v>0.94236111111111109</v>
      </c>
      <c r="I5568" t="e">
        <v>#VALUE!</v>
      </c>
      <c r="J5568">
        <f t="shared" si="86"/>
        <v>22</v>
      </c>
    </row>
    <row r="5569" spans="1:10" x14ac:dyDescent="0.3">
      <c r="A5569">
        <v>3949</v>
      </c>
      <c r="B5569" t="s">
        <v>11</v>
      </c>
      <c r="C5569" t="s">
        <v>13</v>
      </c>
      <c r="D5569" t="s">
        <v>14</v>
      </c>
      <c r="E5569" s="1">
        <v>42564.944444444445</v>
      </c>
      <c r="F5569" t="s">
        <v>13</v>
      </c>
      <c r="G5569" s="2">
        <v>42564</v>
      </c>
      <c r="H5569" s="3">
        <v>0.94444444444444442</v>
      </c>
      <c r="I5569" t="e">
        <v>#VALUE!</v>
      </c>
      <c r="J5569">
        <f t="shared" si="86"/>
        <v>22</v>
      </c>
    </row>
    <row r="5570" spans="1:10" x14ac:dyDescent="0.3">
      <c r="A5570">
        <v>3958</v>
      </c>
      <c r="B5570" t="s">
        <v>9</v>
      </c>
      <c r="C5570" t="s">
        <v>13</v>
      </c>
      <c r="D5570" t="s">
        <v>14</v>
      </c>
      <c r="E5570" s="1">
        <v>42564.948611111111</v>
      </c>
      <c r="F5570" t="s">
        <v>13</v>
      </c>
      <c r="G5570" s="2">
        <v>42564</v>
      </c>
      <c r="H5570" s="3">
        <v>0.94861111111111107</v>
      </c>
      <c r="I5570" t="e">
        <v>#VALUE!</v>
      </c>
      <c r="J5570">
        <f t="shared" ref="J5570:J5633" si="87">HOUR(E5570)</f>
        <v>22</v>
      </c>
    </row>
    <row r="5571" spans="1:10" x14ac:dyDescent="0.3">
      <c r="A5571">
        <v>3951</v>
      </c>
      <c r="B5571" t="s">
        <v>9</v>
      </c>
      <c r="C5571" t="s">
        <v>13</v>
      </c>
      <c r="D5571" t="s">
        <v>14</v>
      </c>
      <c r="E5571" s="1">
        <v>42564.948611111111</v>
      </c>
      <c r="F5571" t="s">
        <v>13</v>
      </c>
      <c r="G5571" s="2">
        <v>42564</v>
      </c>
      <c r="H5571" s="3">
        <v>0.94861111111111107</v>
      </c>
      <c r="I5571" t="e">
        <v>#VALUE!</v>
      </c>
      <c r="J5571">
        <f t="shared" si="87"/>
        <v>22</v>
      </c>
    </row>
    <row r="5572" spans="1:10" x14ac:dyDescent="0.3">
      <c r="A5572">
        <v>3962</v>
      </c>
      <c r="B5572" t="s">
        <v>11</v>
      </c>
      <c r="C5572" t="s">
        <v>13</v>
      </c>
      <c r="D5572" t="s">
        <v>14</v>
      </c>
      <c r="E5572" s="1">
        <v>42564.949305555558</v>
      </c>
      <c r="F5572" t="s">
        <v>13</v>
      </c>
      <c r="G5572" s="2">
        <v>42564</v>
      </c>
      <c r="H5572" s="3">
        <v>0.94930555555555551</v>
      </c>
      <c r="I5572" t="e">
        <v>#VALUE!</v>
      </c>
      <c r="J5572">
        <f t="shared" si="87"/>
        <v>22</v>
      </c>
    </row>
    <row r="5573" spans="1:10" x14ac:dyDescent="0.3">
      <c r="A5573">
        <v>3961</v>
      </c>
      <c r="B5573" t="s">
        <v>11</v>
      </c>
      <c r="C5573" t="s">
        <v>13</v>
      </c>
      <c r="D5573" t="s">
        <v>14</v>
      </c>
      <c r="E5573" s="1">
        <v>42564.951388888891</v>
      </c>
      <c r="F5573" t="s">
        <v>13</v>
      </c>
      <c r="G5573" s="2">
        <v>42564</v>
      </c>
      <c r="H5573" s="3">
        <v>0.95138888888888884</v>
      </c>
      <c r="I5573" t="e">
        <v>#VALUE!</v>
      </c>
      <c r="J5573">
        <f t="shared" si="87"/>
        <v>22</v>
      </c>
    </row>
    <row r="5574" spans="1:10" x14ac:dyDescent="0.3">
      <c r="A5574">
        <v>3963</v>
      </c>
      <c r="B5574" t="s">
        <v>9</v>
      </c>
      <c r="C5574" t="s">
        <v>13</v>
      </c>
      <c r="D5574" t="s">
        <v>14</v>
      </c>
      <c r="E5574" s="1">
        <v>42564.954861111109</v>
      </c>
      <c r="F5574" t="s">
        <v>13</v>
      </c>
      <c r="G5574" s="2">
        <v>42564</v>
      </c>
      <c r="H5574" s="3">
        <v>0.95486111111111116</v>
      </c>
      <c r="I5574" t="e">
        <v>#VALUE!</v>
      </c>
      <c r="J5574">
        <f t="shared" si="87"/>
        <v>22</v>
      </c>
    </row>
    <row r="5575" spans="1:10" x14ac:dyDescent="0.3">
      <c r="A5575">
        <v>3967</v>
      </c>
      <c r="B5575" t="s">
        <v>11</v>
      </c>
      <c r="C5575" t="s">
        <v>13</v>
      </c>
      <c r="D5575" t="s">
        <v>14</v>
      </c>
      <c r="E5575" s="1">
        <v>42564.956250000003</v>
      </c>
      <c r="F5575" t="s">
        <v>13</v>
      </c>
      <c r="G5575" s="2">
        <v>42564</v>
      </c>
      <c r="H5575" s="3">
        <v>0.95625000000000004</v>
      </c>
      <c r="I5575" t="e">
        <v>#VALUE!</v>
      </c>
      <c r="J5575">
        <f t="shared" si="87"/>
        <v>22</v>
      </c>
    </row>
    <row r="5576" spans="1:10" x14ac:dyDescent="0.3">
      <c r="A5576">
        <v>3968</v>
      </c>
      <c r="B5576" t="s">
        <v>9</v>
      </c>
      <c r="C5576" t="s">
        <v>13</v>
      </c>
      <c r="D5576" t="s">
        <v>14</v>
      </c>
      <c r="E5576" s="1">
        <v>42564.957638888889</v>
      </c>
      <c r="F5576" t="s">
        <v>13</v>
      </c>
      <c r="G5576" s="2">
        <v>42564</v>
      </c>
      <c r="H5576" s="3">
        <v>0.95763888888888893</v>
      </c>
      <c r="I5576" t="e">
        <v>#VALUE!</v>
      </c>
      <c r="J5576">
        <f t="shared" si="87"/>
        <v>22</v>
      </c>
    </row>
    <row r="5577" spans="1:10" x14ac:dyDescent="0.3">
      <c r="A5577">
        <v>3971</v>
      </c>
      <c r="B5577" t="s">
        <v>11</v>
      </c>
      <c r="C5577" t="s">
        <v>13</v>
      </c>
      <c r="D5577" t="s">
        <v>14</v>
      </c>
      <c r="E5577" s="1">
        <v>42564.957638888889</v>
      </c>
      <c r="F5577" t="s">
        <v>13</v>
      </c>
      <c r="G5577" s="2">
        <v>42564</v>
      </c>
      <c r="H5577" s="3">
        <v>0.95763888888888893</v>
      </c>
      <c r="I5577" t="e">
        <v>#VALUE!</v>
      </c>
      <c r="J5577">
        <f t="shared" si="87"/>
        <v>22</v>
      </c>
    </row>
    <row r="5578" spans="1:10" x14ac:dyDescent="0.3">
      <c r="A5578">
        <v>3972</v>
      </c>
      <c r="B5578" t="s">
        <v>11</v>
      </c>
      <c r="C5578" t="s">
        <v>13</v>
      </c>
      <c r="D5578" t="s">
        <v>14</v>
      </c>
      <c r="E5578" s="1">
        <v>42564.958333333336</v>
      </c>
      <c r="F5578" t="s">
        <v>13</v>
      </c>
      <c r="G5578" s="2">
        <v>42564</v>
      </c>
      <c r="H5578" s="3">
        <v>0.95833333333333337</v>
      </c>
      <c r="I5578" t="e">
        <v>#VALUE!</v>
      </c>
      <c r="J5578">
        <f t="shared" si="87"/>
        <v>23</v>
      </c>
    </row>
    <row r="5579" spans="1:10" x14ac:dyDescent="0.3">
      <c r="A5579">
        <v>3975</v>
      </c>
      <c r="B5579" t="s">
        <v>11</v>
      </c>
      <c r="C5579" t="s">
        <v>13</v>
      </c>
      <c r="D5579" t="s">
        <v>14</v>
      </c>
      <c r="E5579" s="1">
        <v>42564.961111111108</v>
      </c>
      <c r="F5579" t="s">
        <v>13</v>
      </c>
      <c r="G5579" s="2">
        <v>42564</v>
      </c>
      <c r="H5579" s="3">
        <v>0.96111111111111114</v>
      </c>
      <c r="I5579" t="e">
        <v>#VALUE!</v>
      </c>
      <c r="J5579">
        <f t="shared" si="87"/>
        <v>23</v>
      </c>
    </row>
    <row r="5580" spans="1:10" x14ac:dyDescent="0.3">
      <c r="A5580">
        <v>3976</v>
      </c>
      <c r="B5580" t="s">
        <v>11</v>
      </c>
      <c r="C5580" t="s">
        <v>13</v>
      </c>
      <c r="D5580" t="s">
        <v>14</v>
      </c>
      <c r="E5580" s="1">
        <v>42564.963194444441</v>
      </c>
      <c r="F5580" t="s">
        <v>13</v>
      </c>
      <c r="G5580" s="2">
        <v>42564</v>
      </c>
      <c r="H5580" s="3">
        <v>0.96319444444444446</v>
      </c>
      <c r="I5580" t="e">
        <v>#VALUE!</v>
      </c>
      <c r="J5580">
        <f t="shared" si="87"/>
        <v>23</v>
      </c>
    </row>
    <row r="5581" spans="1:10" x14ac:dyDescent="0.3">
      <c r="A5581">
        <v>3980</v>
      </c>
      <c r="B5581" t="s">
        <v>11</v>
      </c>
      <c r="C5581" t="s">
        <v>13</v>
      </c>
      <c r="D5581" t="s">
        <v>14</v>
      </c>
      <c r="E5581" s="1">
        <v>42564.969444444447</v>
      </c>
      <c r="F5581" t="s">
        <v>13</v>
      </c>
      <c r="G5581" s="2">
        <v>42564</v>
      </c>
      <c r="H5581" s="3">
        <v>0.96944444444444444</v>
      </c>
      <c r="I5581" t="e">
        <v>#VALUE!</v>
      </c>
      <c r="J5581">
        <f t="shared" si="87"/>
        <v>23</v>
      </c>
    </row>
    <row r="5582" spans="1:10" x14ac:dyDescent="0.3">
      <c r="A5582">
        <v>3984</v>
      </c>
      <c r="B5582" t="s">
        <v>9</v>
      </c>
      <c r="C5582" t="s">
        <v>13</v>
      </c>
      <c r="D5582" t="s">
        <v>14</v>
      </c>
      <c r="E5582" s="1">
        <v>42564.970138888886</v>
      </c>
      <c r="F5582" t="s">
        <v>13</v>
      </c>
      <c r="G5582" s="2">
        <v>42564</v>
      </c>
      <c r="H5582" s="3">
        <v>0.97013888888888888</v>
      </c>
      <c r="I5582" t="e">
        <v>#VALUE!</v>
      </c>
      <c r="J5582">
        <f t="shared" si="87"/>
        <v>23</v>
      </c>
    </row>
    <row r="5583" spans="1:10" x14ac:dyDescent="0.3">
      <c r="A5583">
        <v>3986</v>
      </c>
      <c r="B5583" t="s">
        <v>9</v>
      </c>
      <c r="C5583" t="s">
        <v>13</v>
      </c>
      <c r="D5583" t="s">
        <v>14</v>
      </c>
      <c r="E5583" s="1">
        <v>42564.970138888886</v>
      </c>
      <c r="F5583" t="s">
        <v>13</v>
      </c>
      <c r="G5583" s="2">
        <v>42564</v>
      </c>
      <c r="H5583" s="3">
        <v>0.97013888888888888</v>
      </c>
      <c r="I5583" t="e">
        <v>#VALUE!</v>
      </c>
      <c r="J5583">
        <f t="shared" si="87"/>
        <v>23</v>
      </c>
    </row>
    <row r="5584" spans="1:10" x14ac:dyDescent="0.3">
      <c r="A5584">
        <v>3988</v>
      </c>
      <c r="B5584" t="s">
        <v>11</v>
      </c>
      <c r="C5584" t="s">
        <v>13</v>
      </c>
      <c r="D5584" t="s">
        <v>14</v>
      </c>
      <c r="E5584" s="1">
        <v>42564.974305555559</v>
      </c>
      <c r="F5584" t="s">
        <v>13</v>
      </c>
      <c r="G5584" s="2">
        <v>42564</v>
      </c>
      <c r="H5584" s="3">
        <v>0.97430555555555554</v>
      </c>
      <c r="I5584" t="e">
        <v>#VALUE!</v>
      </c>
      <c r="J5584">
        <f t="shared" si="87"/>
        <v>23</v>
      </c>
    </row>
    <row r="5585" spans="1:10" x14ac:dyDescent="0.3">
      <c r="A5585">
        <v>3995</v>
      </c>
      <c r="B5585" t="s">
        <v>11</v>
      </c>
      <c r="C5585" t="s">
        <v>13</v>
      </c>
      <c r="D5585" t="s">
        <v>14</v>
      </c>
      <c r="E5585" s="1">
        <v>42564.98333333333</v>
      </c>
      <c r="F5585" t="s">
        <v>13</v>
      </c>
      <c r="G5585" s="2">
        <v>42564</v>
      </c>
      <c r="H5585" s="3">
        <v>0.98333333333333328</v>
      </c>
      <c r="I5585" t="e">
        <v>#VALUE!</v>
      </c>
      <c r="J5585">
        <f t="shared" si="87"/>
        <v>23</v>
      </c>
    </row>
    <row r="5586" spans="1:10" x14ac:dyDescent="0.3">
      <c r="A5586">
        <v>3998</v>
      </c>
      <c r="B5586" t="s">
        <v>9</v>
      </c>
      <c r="C5586" t="s">
        <v>13</v>
      </c>
      <c r="D5586" t="s">
        <v>14</v>
      </c>
      <c r="E5586" s="1">
        <v>42564.98541666667</v>
      </c>
      <c r="F5586" t="s">
        <v>13</v>
      </c>
      <c r="G5586" s="2">
        <v>42564</v>
      </c>
      <c r="H5586" s="3">
        <v>0.98541666666666672</v>
      </c>
      <c r="I5586" t="e">
        <v>#VALUE!</v>
      </c>
      <c r="J5586">
        <f t="shared" si="87"/>
        <v>23</v>
      </c>
    </row>
    <row r="5587" spans="1:10" x14ac:dyDescent="0.3">
      <c r="A5587">
        <v>4001</v>
      </c>
      <c r="B5587" t="s">
        <v>11</v>
      </c>
      <c r="C5587" t="s">
        <v>13</v>
      </c>
      <c r="D5587" t="s">
        <v>14</v>
      </c>
      <c r="E5587" s="1">
        <v>42564.98541666667</v>
      </c>
      <c r="F5587" t="s">
        <v>13</v>
      </c>
      <c r="G5587" s="2">
        <v>42564</v>
      </c>
      <c r="H5587" s="3">
        <v>0.98541666666666672</v>
      </c>
      <c r="I5587" t="e">
        <v>#VALUE!</v>
      </c>
      <c r="J5587">
        <f t="shared" si="87"/>
        <v>23</v>
      </c>
    </row>
    <row r="5588" spans="1:10" x14ac:dyDescent="0.3">
      <c r="A5588">
        <v>4006</v>
      </c>
      <c r="B5588" t="s">
        <v>11</v>
      </c>
      <c r="C5588" t="s">
        <v>13</v>
      </c>
      <c r="D5588" t="s">
        <v>14</v>
      </c>
      <c r="E5588" s="1">
        <v>42564.989583333336</v>
      </c>
      <c r="F5588" t="s">
        <v>13</v>
      </c>
      <c r="G5588" s="2">
        <v>42564</v>
      </c>
      <c r="H5588" s="3">
        <v>0.98958333333333337</v>
      </c>
      <c r="I5588" t="e">
        <v>#VALUE!</v>
      </c>
      <c r="J5588">
        <f t="shared" si="87"/>
        <v>23</v>
      </c>
    </row>
    <row r="5589" spans="1:10" x14ac:dyDescent="0.3">
      <c r="A5589">
        <v>4000</v>
      </c>
      <c r="B5589" t="s">
        <v>11</v>
      </c>
      <c r="C5589" t="s">
        <v>13</v>
      </c>
      <c r="D5589" t="s">
        <v>14</v>
      </c>
      <c r="E5589" s="1">
        <v>42564.990972222222</v>
      </c>
      <c r="F5589" t="s">
        <v>13</v>
      </c>
      <c r="G5589" s="2">
        <v>42564</v>
      </c>
      <c r="H5589" s="3">
        <v>0.99097222222222225</v>
      </c>
      <c r="I5589" t="e">
        <v>#VALUE!</v>
      </c>
      <c r="J5589">
        <f t="shared" si="87"/>
        <v>23</v>
      </c>
    </row>
    <row r="5590" spans="1:10" x14ac:dyDescent="0.3">
      <c r="A5590">
        <v>4017</v>
      </c>
      <c r="B5590" t="s">
        <v>11</v>
      </c>
      <c r="C5590" t="s">
        <v>13</v>
      </c>
      <c r="D5590" t="s">
        <v>14</v>
      </c>
      <c r="E5590" s="1">
        <v>42564.993055555555</v>
      </c>
      <c r="F5590" t="s">
        <v>13</v>
      </c>
      <c r="G5590" s="2">
        <v>42564</v>
      </c>
      <c r="H5590" s="3">
        <v>0.99305555555555558</v>
      </c>
      <c r="I5590" t="e">
        <v>#VALUE!</v>
      </c>
      <c r="J5590">
        <f t="shared" si="87"/>
        <v>23</v>
      </c>
    </row>
    <row r="5591" spans="1:10" x14ac:dyDescent="0.3">
      <c r="A5591">
        <v>4010</v>
      </c>
      <c r="B5591" t="s">
        <v>9</v>
      </c>
      <c r="C5591" t="s">
        <v>13</v>
      </c>
      <c r="D5591" t="s">
        <v>14</v>
      </c>
      <c r="E5591" s="1">
        <v>42564.993055555555</v>
      </c>
      <c r="F5591" t="s">
        <v>13</v>
      </c>
      <c r="G5591" s="2">
        <v>42564</v>
      </c>
      <c r="H5591" s="3">
        <v>0.99305555555555558</v>
      </c>
      <c r="I5591" t="e">
        <v>#VALUE!</v>
      </c>
      <c r="J5591">
        <f t="shared" si="87"/>
        <v>23</v>
      </c>
    </row>
    <row r="5592" spans="1:10" x14ac:dyDescent="0.3">
      <c r="A5592">
        <v>4015</v>
      </c>
      <c r="B5592" t="s">
        <v>11</v>
      </c>
      <c r="C5592" t="s">
        <v>13</v>
      </c>
      <c r="D5592" t="s">
        <v>14</v>
      </c>
      <c r="E5592" s="1">
        <v>42564.994444444441</v>
      </c>
      <c r="F5592" t="s">
        <v>13</v>
      </c>
      <c r="G5592" s="2">
        <v>42564</v>
      </c>
      <c r="H5592" s="3">
        <v>0.99444444444444446</v>
      </c>
      <c r="I5592" t="e">
        <v>#VALUE!</v>
      </c>
      <c r="J5592">
        <f t="shared" si="87"/>
        <v>23</v>
      </c>
    </row>
    <row r="5593" spans="1:10" x14ac:dyDescent="0.3">
      <c r="A5593">
        <v>4013</v>
      </c>
      <c r="B5593" t="s">
        <v>11</v>
      </c>
      <c r="C5593" t="s">
        <v>13</v>
      </c>
      <c r="D5593" t="s">
        <v>14</v>
      </c>
      <c r="E5593" s="1">
        <v>42564.995138888888</v>
      </c>
      <c r="F5593" t="s">
        <v>13</v>
      </c>
      <c r="G5593" s="2">
        <v>42564</v>
      </c>
      <c r="H5593" s="3">
        <v>0.99513888888888891</v>
      </c>
      <c r="I5593" t="e">
        <v>#VALUE!</v>
      </c>
      <c r="J5593">
        <f t="shared" si="87"/>
        <v>23</v>
      </c>
    </row>
    <row r="5594" spans="1:10" x14ac:dyDescent="0.3">
      <c r="A5594">
        <v>4014</v>
      </c>
      <c r="B5594" t="s">
        <v>11</v>
      </c>
      <c r="C5594" t="s">
        <v>13</v>
      </c>
      <c r="D5594" t="s">
        <v>14</v>
      </c>
      <c r="E5594" s="1">
        <v>42564.99722222222</v>
      </c>
      <c r="F5594" t="s">
        <v>13</v>
      </c>
      <c r="G5594" s="2">
        <v>42564</v>
      </c>
      <c r="H5594" s="3">
        <v>0.99722222222222223</v>
      </c>
      <c r="I5594" t="e">
        <v>#VALUE!</v>
      </c>
      <c r="J5594">
        <f t="shared" si="87"/>
        <v>23</v>
      </c>
    </row>
    <row r="5595" spans="1:10" x14ac:dyDescent="0.3">
      <c r="A5595">
        <v>4016</v>
      </c>
      <c r="B5595" t="s">
        <v>11</v>
      </c>
      <c r="C5595" t="s">
        <v>13</v>
      </c>
      <c r="D5595" t="s">
        <v>14</v>
      </c>
      <c r="E5595" s="1">
        <v>42564.999305555553</v>
      </c>
      <c r="F5595" t="s">
        <v>13</v>
      </c>
      <c r="G5595" s="2">
        <v>42564</v>
      </c>
      <c r="H5595" s="3">
        <v>0.99930555555555556</v>
      </c>
      <c r="I5595" t="e">
        <v>#VALUE!</v>
      </c>
      <c r="J5595">
        <f t="shared" si="87"/>
        <v>23</v>
      </c>
    </row>
    <row r="5596" spans="1:10" x14ac:dyDescent="0.3">
      <c r="A5596">
        <v>4028</v>
      </c>
      <c r="B5596" t="s">
        <v>11</v>
      </c>
      <c r="C5596" t="s">
        <v>13</v>
      </c>
      <c r="D5596" t="s">
        <v>14</v>
      </c>
      <c r="E5596" s="1">
        <v>42565.006249999999</v>
      </c>
      <c r="F5596" t="s">
        <v>13</v>
      </c>
      <c r="G5596" s="2">
        <v>42565</v>
      </c>
      <c r="H5596" s="3">
        <v>6.2500000000000003E-3</v>
      </c>
      <c r="I5596" t="e">
        <v>#VALUE!</v>
      </c>
      <c r="J5596">
        <f t="shared" si="87"/>
        <v>0</v>
      </c>
    </row>
    <row r="5597" spans="1:10" x14ac:dyDescent="0.3">
      <c r="A5597">
        <v>4029</v>
      </c>
      <c r="B5597" t="s">
        <v>11</v>
      </c>
      <c r="C5597" t="s">
        <v>13</v>
      </c>
      <c r="D5597" t="s">
        <v>14</v>
      </c>
      <c r="E5597" s="1">
        <v>42565.009722222225</v>
      </c>
      <c r="F5597" t="s">
        <v>13</v>
      </c>
      <c r="G5597" s="2">
        <v>42565</v>
      </c>
      <c r="H5597" s="3">
        <v>9.7222222222222224E-3</v>
      </c>
      <c r="I5597" t="e">
        <v>#VALUE!</v>
      </c>
      <c r="J5597">
        <f t="shared" si="87"/>
        <v>0</v>
      </c>
    </row>
    <row r="5598" spans="1:10" x14ac:dyDescent="0.3">
      <c r="A5598">
        <v>4032</v>
      </c>
      <c r="B5598" t="s">
        <v>11</v>
      </c>
      <c r="C5598" t="s">
        <v>13</v>
      </c>
      <c r="D5598" t="s">
        <v>14</v>
      </c>
      <c r="E5598" s="1">
        <v>42565.010416666664</v>
      </c>
      <c r="F5598" t="s">
        <v>13</v>
      </c>
      <c r="G5598" s="2">
        <v>42565</v>
      </c>
      <c r="H5598" s="3">
        <v>1.0416666666666666E-2</v>
      </c>
      <c r="I5598" t="e">
        <v>#VALUE!</v>
      </c>
      <c r="J5598">
        <f t="shared" si="87"/>
        <v>0</v>
      </c>
    </row>
    <row r="5599" spans="1:10" x14ac:dyDescent="0.3">
      <c r="A5599">
        <v>4033</v>
      </c>
      <c r="B5599" t="s">
        <v>9</v>
      </c>
      <c r="C5599" t="s">
        <v>13</v>
      </c>
      <c r="D5599" t="s">
        <v>14</v>
      </c>
      <c r="E5599" s="1">
        <v>42565.017361111109</v>
      </c>
      <c r="F5599" t="s">
        <v>13</v>
      </c>
      <c r="G5599" s="2">
        <v>42565</v>
      </c>
      <c r="H5599" s="3">
        <v>1.7361111111111112E-2</v>
      </c>
      <c r="I5599" t="e">
        <v>#VALUE!</v>
      </c>
      <c r="J5599">
        <f t="shared" si="87"/>
        <v>0</v>
      </c>
    </row>
    <row r="5600" spans="1:10" x14ac:dyDescent="0.3">
      <c r="A5600">
        <v>4034</v>
      </c>
      <c r="B5600" t="s">
        <v>11</v>
      </c>
      <c r="C5600" t="s">
        <v>13</v>
      </c>
      <c r="D5600" t="s">
        <v>14</v>
      </c>
      <c r="E5600" s="1">
        <v>42565.020138888889</v>
      </c>
      <c r="F5600" t="s">
        <v>13</v>
      </c>
      <c r="G5600" s="2">
        <v>42565</v>
      </c>
      <c r="H5600" s="3">
        <v>2.013888888888889E-2</v>
      </c>
      <c r="I5600" t="e">
        <v>#VALUE!</v>
      </c>
      <c r="J5600">
        <f t="shared" si="87"/>
        <v>0</v>
      </c>
    </row>
    <row r="5601" spans="1:10" x14ac:dyDescent="0.3">
      <c r="A5601">
        <v>4035</v>
      </c>
      <c r="B5601" t="s">
        <v>9</v>
      </c>
      <c r="C5601" t="s">
        <v>13</v>
      </c>
      <c r="D5601" t="s">
        <v>14</v>
      </c>
      <c r="E5601" s="1">
        <v>42565.021527777775</v>
      </c>
      <c r="F5601" t="s">
        <v>13</v>
      </c>
      <c r="G5601" s="2">
        <v>42565</v>
      </c>
      <c r="H5601" s="3">
        <v>2.1527777777777778E-2</v>
      </c>
      <c r="I5601" t="e">
        <v>#VALUE!</v>
      </c>
      <c r="J5601">
        <f t="shared" si="87"/>
        <v>0</v>
      </c>
    </row>
    <row r="5602" spans="1:10" x14ac:dyDescent="0.3">
      <c r="A5602">
        <v>4036</v>
      </c>
      <c r="B5602" t="s">
        <v>9</v>
      </c>
      <c r="C5602" t="s">
        <v>13</v>
      </c>
      <c r="D5602" t="s">
        <v>14</v>
      </c>
      <c r="E5602" s="1">
        <v>42565.021527777775</v>
      </c>
      <c r="F5602" t="s">
        <v>13</v>
      </c>
      <c r="G5602" s="2">
        <v>42565</v>
      </c>
      <c r="H5602" s="3">
        <v>2.1527777777777778E-2</v>
      </c>
      <c r="I5602" t="e">
        <v>#VALUE!</v>
      </c>
      <c r="J5602">
        <f t="shared" si="87"/>
        <v>0</v>
      </c>
    </row>
    <row r="5603" spans="1:10" x14ac:dyDescent="0.3">
      <c r="A5603">
        <v>4038</v>
      </c>
      <c r="B5603" t="s">
        <v>9</v>
      </c>
      <c r="C5603" t="s">
        <v>13</v>
      </c>
      <c r="D5603" t="s">
        <v>14</v>
      </c>
      <c r="E5603" s="1">
        <v>42565.023611111108</v>
      </c>
      <c r="F5603" t="s">
        <v>13</v>
      </c>
      <c r="G5603" s="2">
        <v>42565</v>
      </c>
      <c r="H5603" s="3">
        <v>2.361111111111111E-2</v>
      </c>
      <c r="I5603" t="e">
        <v>#VALUE!</v>
      </c>
      <c r="J5603">
        <f t="shared" si="87"/>
        <v>0</v>
      </c>
    </row>
    <row r="5604" spans="1:10" x14ac:dyDescent="0.3">
      <c r="A5604">
        <v>4042</v>
      </c>
      <c r="B5604" t="s">
        <v>9</v>
      </c>
      <c r="C5604" t="s">
        <v>13</v>
      </c>
      <c r="D5604" t="s">
        <v>14</v>
      </c>
      <c r="E5604" s="1">
        <v>42565.027083333334</v>
      </c>
      <c r="F5604" t="s">
        <v>13</v>
      </c>
      <c r="G5604" s="2">
        <v>42565</v>
      </c>
      <c r="H5604" s="3">
        <v>2.7083333333333334E-2</v>
      </c>
      <c r="I5604" t="e">
        <v>#VALUE!</v>
      </c>
      <c r="J5604">
        <f t="shared" si="87"/>
        <v>0</v>
      </c>
    </row>
    <row r="5605" spans="1:10" x14ac:dyDescent="0.3">
      <c r="A5605">
        <v>4044</v>
      </c>
      <c r="B5605" t="s">
        <v>9</v>
      </c>
      <c r="C5605" t="s">
        <v>13</v>
      </c>
      <c r="D5605" t="s">
        <v>14</v>
      </c>
      <c r="E5605" s="1">
        <v>42565.035416666666</v>
      </c>
      <c r="F5605" t="s">
        <v>13</v>
      </c>
      <c r="G5605" s="2">
        <v>42565</v>
      </c>
      <c r="H5605" s="3">
        <v>3.5416666666666666E-2</v>
      </c>
      <c r="I5605" t="e">
        <v>#VALUE!</v>
      </c>
      <c r="J5605">
        <f t="shared" si="87"/>
        <v>0</v>
      </c>
    </row>
    <row r="5606" spans="1:10" x14ac:dyDescent="0.3">
      <c r="A5606">
        <v>4046</v>
      </c>
      <c r="B5606" t="s">
        <v>11</v>
      </c>
      <c r="C5606" t="s">
        <v>13</v>
      </c>
      <c r="D5606" t="s">
        <v>14</v>
      </c>
      <c r="E5606" s="1">
        <v>42565.039583333331</v>
      </c>
      <c r="F5606" t="s">
        <v>13</v>
      </c>
      <c r="G5606" s="2">
        <v>42565</v>
      </c>
      <c r="H5606" s="3">
        <v>3.9583333333333331E-2</v>
      </c>
      <c r="I5606" t="e">
        <v>#VALUE!</v>
      </c>
      <c r="J5606">
        <f t="shared" si="87"/>
        <v>0</v>
      </c>
    </row>
    <row r="5607" spans="1:10" x14ac:dyDescent="0.3">
      <c r="A5607">
        <v>4047</v>
      </c>
      <c r="B5607" t="s">
        <v>11</v>
      </c>
      <c r="C5607" t="s">
        <v>13</v>
      </c>
      <c r="D5607" t="s">
        <v>14</v>
      </c>
      <c r="E5607" s="1">
        <v>42565.041666666664</v>
      </c>
      <c r="F5607" t="s">
        <v>13</v>
      </c>
      <c r="G5607" s="2">
        <v>42565</v>
      </c>
      <c r="H5607" s="3">
        <v>4.1666666666666664E-2</v>
      </c>
      <c r="I5607" t="e">
        <v>#VALUE!</v>
      </c>
      <c r="J5607">
        <f t="shared" si="87"/>
        <v>1</v>
      </c>
    </row>
    <row r="5608" spans="1:10" x14ac:dyDescent="0.3">
      <c r="A5608">
        <v>4048</v>
      </c>
      <c r="B5608" t="s">
        <v>9</v>
      </c>
      <c r="C5608" t="s">
        <v>13</v>
      </c>
      <c r="D5608" t="s">
        <v>14</v>
      </c>
      <c r="E5608" s="1">
        <v>42565.043749999997</v>
      </c>
      <c r="F5608" t="s">
        <v>13</v>
      </c>
      <c r="G5608" s="2">
        <v>42565</v>
      </c>
      <c r="H5608" s="3">
        <v>4.3749999999999997E-2</v>
      </c>
      <c r="I5608" t="e">
        <v>#VALUE!</v>
      </c>
      <c r="J5608">
        <f t="shared" si="87"/>
        <v>1</v>
      </c>
    </row>
    <row r="5609" spans="1:10" x14ac:dyDescent="0.3">
      <c r="A5609">
        <v>4050</v>
      </c>
      <c r="B5609" t="s">
        <v>11</v>
      </c>
      <c r="C5609" t="s">
        <v>13</v>
      </c>
      <c r="D5609" t="s">
        <v>14</v>
      </c>
      <c r="E5609" s="1">
        <v>42565.048611111109</v>
      </c>
      <c r="F5609" t="s">
        <v>13</v>
      </c>
      <c r="G5609" s="2">
        <v>42565</v>
      </c>
      <c r="H5609" s="3">
        <v>4.8611111111111112E-2</v>
      </c>
      <c r="I5609" t="e">
        <v>#VALUE!</v>
      </c>
      <c r="J5609">
        <f t="shared" si="87"/>
        <v>1</v>
      </c>
    </row>
    <row r="5610" spans="1:10" x14ac:dyDescent="0.3">
      <c r="A5610">
        <v>4053</v>
      </c>
      <c r="B5610" t="s">
        <v>9</v>
      </c>
      <c r="C5610" t="s">
        <v>13</v>
      </c>
      <c r="D5610" t="s">
        <v>14</v>
      </c>
      <c r="E5610" s="1">
        <v>42565.052083333336</v>
      </c>
      <c r="F5610" t="s">
        <v>13</v>
      </c>
      <c r="G5610" s="2">
        <v>42565</v>
      </c>
      <c r="H5610" s="3">
        <v>5.2083333333333336E-2</v>
      </c>
      <c r="I5610" t="e">
        <v>#VALUE!</v>
      </c>
      <c r="J5610">
        <f t="shared" si="87"/>
        <v>1</v>
      </c>
    </row>
    <row r="5611" spans="1:10" x14ac:dyDescent="0.3">
      <c r="A5611">
        <v>4052</v>
      </c>
      <c r="B5611" t="s">
        <v>11</v>
      </c>
      <c r="C5611" t="s">
        <v>13</v>
      </c>
      <c r="D5611" t="s">
        <v>14</v>
      </c>
      <c r="E5611" s="1">
        <v>42565.052777777775</v>
      </c>
      <c r="F5611" t="s">
        <v>13</v>
      </c>
      <c r="G5611" s="2">
        <v>42565</v>
      </c>
      <c r="H5611" s="3">
        <v>5.2777777777777778E-2</v>
      </c>
      <c r="I5611" t="e">
        <v>#VALUE!</v>
      </c>
      <c r="J5611">
        <f t="shared" si="87"/>
        <v>1</v>
      </c>
    </row>
    <row r="5612" spans="1:10" x14ac:dyDescent="0.3">
      <c r="A5612">
        <v>4055</v>
      </c>
      <c r="B5612" t="s">
        <v>11</v>
      </c>
      <c r="C5612" t="s">
        <v>13</v>
      </c>
      <c r="D5612" t="s">
        <v>14</v>
      </c>
      <c r="E5612" s="1">
        <v>42565.056944444441</v>
      </c>
      <c r="F5612" t="s">
        <v>13</v>
      </c>
      <c r="G5612" s="2">
        <v>42565</v>
      </c>
      <c r="H5612" s="3">
        <v>5.6944444444444443E-2</v>
      </c>
      <c r="I5612" t="e">
        <v>#VALUE!</v>
      </c>
      <c r="J5612">
        <f t="shared" si="87"/>
        <v>1</v>
      </c>
    </row>
    <row r="5613" spans="1:10" x14ac:dyDescent="0.3">
      <c r="A5613">
        <v>4054</v>
      </c>
      <c r="B5613" t="s">
        <v>11</v>
      </c>
      <c r="C5613" t="s">
        <v>13</v>
      </c>
      <c r="D5613" t="s">
        <v>14</v>
      </c>
      <c r="E5613" s="1">
        <v>42565.057638888888</v>
      </c>
      <c r="F5613" t="s">
        <v>13</v>
      </c>
      <c r="G5613" s="2">
        <v>42565</v>
      </c>
      <c r="H5613" s="3">
        <v>5.7638888888888892E-2</v>
      </c>
      <c r="I5613" t="e">
        <v>#VALUE!</v>
      </c>
      <c r="J5613">
        <f t="shared" si="87"/>
        <v>1</v>
      </c>
    </row>
    <row r="5614" spans="1:10" x14ac:dyDescent="0.3">
      <c r="A5614">
        <v>4056</v>
      </c>
      <c r="B5614" t="s">
        <v>11</v>
      </c>
      <c r="C5614" t="s">
        <v>13</v>
      </c>
      <c r="D5614" t="s">
        <v>14</v>
      </c>
      <c r="E5614" s="1">
        <v>42565.059027777781</v>
      </c>
      <c r="F5614" t="s">
        <v>13</v>
      </c>
      <c r="G5614" s="2">
        <v>42565</v>
      </c>
      <c r="H5614" s="3">
        <v>5.9027777777777776E-2</v>
      </c>
      <c r="I5614" t="e">
        <v>#VALUE!</v>
      </c>
      <c r="J5614">
        <f t="shared" si="87"/>
        <v>1</v>
      </c>
    </row>
    <row r="5615" spans="1:10" x14ac:dyDescent="0.3">
      <c r="A5615">
        <v>4058</v>
      </c>
      <c r="B5615" t="s">
        <v>9</v>
      </c>
      <c r="C5615" t="s">
        <v>13</v>
      </c>
      <c r="D5615" t="s">
        <v>14</v>
      </c>
      <c r="E5615" s="1">
        <v>42565.060416666667</v>
      </c>
      <c r="F5615" t="s">
        <v>13</v>
      </c>
      <c r="G5615" s="2">
        <v>42565</v>
      </c>
      <c r="H5615" s="3">
        <v>6.0416666666666667E-2</v>
      </c>
      <c r="I5615" t="e">
        <v>#VALUE!</v>
      </c>
      <c r="J5615">
        <f t="shared" si="87"/>
        <v>1</v>
      </c>
    </row>
    <row r="5616" spans="1:10" x14ac:dyDescent="0.3">
      <c r="A5616">
        <v>4057</v>
      </c>
      <c r="B5616" t="s">
        <v>11</v>
      </c>
      <c r="C5616" t="s">
        <v>13</v>
      </c>
      <c r="D5616" t="s">
        <v>14</v>
      </c>
      <c r="E5616" s="1">
        <v>42565.061805555553</v>
      </c>
      <c r="F5616" t="s">
        <v>13</v>
      </c>
      <c r="G5616" s="2">
        <v>42565</v>
      </c>
      <c r="H5616" s="3">
        <v>6.1805555555555558E-2</v>
      </c>
      <c r="I5616" t="e">
        <v>#VALUE!</v>
      </c>
      <c r="J5616">
        <f t="shared" si="87"/>
        <v>1</v>
      </c>
    </row>
    <row r="5617" spans="1:10" x14ac:dyDescent="0.3">
      <c r="A5617">
        <v>4061</v>
      </c>
      <c r="B5617" t="s">
        <v>11</v>
      </c>
      <c r="C5617" t="s">
        <v>13</v>
      </c>
      <c r="D5617" t="s">
        <v>14</v>
      </c>
      <c r="E5617" s="1">
        <v>42565.064583333333</v>
      </c>
      <c r="F5617" t="s">
        <v>13</v>
      </c>
      <c r="G5617" s="2">
        <v>42565</v>
      </c>
      <c r="H5617" s="3">
        <v>6.458333333333334E-2</v>
      </c>
      <c r="I5617" t="e">
        <v>#VALUE!</v>
      </c>
      <c r="J5617">
        <f t="shared" si="87"/>
        <v>1</v>
      </c>
    </row>
    <row r="5618" spans="1:10" x14ac:dyDescent="0.3">
      <c r="A5618">
        <v>4059</v>
      </c>
      <c r="B5618" t="s">
        <v>11</v>
      </c>
      <c r="C5618" t="s">
        <v>13</v>
      </c>
      <c r="D5618" t="s">
        <v>14</v>
      </c>
      <c r="E5618" s="1">
        <v>42565.065972222219</v>
      </c>
      <c r="F5618" t="s">
        <v>13</v>
      </c>
      <c r="G5618" s="2">
        <v>42565</v>
      </c>
      <c r="H5618" s="3">
        <v>6.5972222222222224E-2</v>
      </c>
      <c r="I5618" t="e">
        <v>#VALUE!</v>
      </c>
      <c r="J5618">
        <f t="shared" si="87"/>
        <v>1</v>
      </c>
    </row>
    <row r="5619" spans="1:10" x14ac:dyDescent="0.3">
      <c r="A5619">
        <v>4063</v>
      </c>
      <c r="B5619" t="s">
        <v>11</v>
      </c>
      <c r="C5619" t="s">
        <v>13</v>
      </c>
      <c r="D5619" t="s">
        <v>14</v>
      </c>
      <c r="E5619" s="1">
        <v>42565.066666666666</v>
      </c>
      <c r="F5619" t="s">
        <v>13</v>
      </c>
      <c r="G5619" s="2">
        <v>42565</v>
      </c>
      <c r="H5619" s="3">
        <v>6.6666666666666666E-2</v>
      </c>
      <c r="I5619" t="e">
        <v>#VALUE!</v>
      </c>
      <c r="J5619">
        <f t="shared" si="87"/>
        <v>1</v>
      </c>
    </row>
    <row r="5620" spans="1:10" x14ac:dyDescent="0.3">
      <c r="A5620">
        <v>4062</v>
      </c>
      <c r="B5620" t="s">
        <v>9</v>
      </c>
      <c r="C5620" t="s">
        <v>13</v>
      </c>
      <c r="D5620" t="s">
        <v>14</v>
      </c>
      <c r="E5620" s="1">
        <v>42565.070833333331</v>
      </c>
      <c r="F5620" t="s">
        <v>13</v>
      </c>
      <c r="G5620" s="2">
        <v>42565</v>
      </c>
      <c r="H5620" s="3">
        <v>7.0833333333333331E-2</v>
      </c>
      <c r="I5620" t="e">
        <v>#VALUE!</v>
      </c>
      <c r="J5620">
        <f t="shared" si="87"/>
        <v>1</v>
      </c>
    </row>
    <row r="5621" spans="1:10" x14ac:dyDescent="0.3">
      <c r="A5621">
        <v>4064</v>
      </c>
      <c r="B5621" t="s">
        <v>11</v>
      </c>
      <c r="C5621" t="s">
        <v>13</v>
      </c>
      <c r="D5621" t="s">
        <v>14</v>
      </c>
      <c r="E5621" s="1">
        <v>42565.074999999997</v>
      </c>
      <c r="F5621" t="s">
        <v>13</v>
      </c>
      <c r="G5621" s="2">
        <v>42565</v>
      </c>
      <c r="H5621" s="3">
        <v>7.4999999999999997E-2</v>
      </c>
      <c r="I5621" t="e">
        <v>#VALUE!</v>
      </c>
      <c r="J5621">
        <f t="shared" si="87"/>
        <v>1</v>
      </c>
    </row>
    <row r="5622" spans="1:10" x14ac:dyDescent="0.3">
      <c r="A5622">
        <v>4068</v>
      </c>
      <c r="B5622" t="s">
        <v>9</v>
      </c>
      <c r="C5622" t="s">
        <v>13</v>
      </c>
      <c r="D5622" t="s">
        <v>14</v>
      </c>
      <c r="E5622" s="1">
        <v>42565.082638888889</v>
      </c>
      <c r="F5622" t="s">
        <v>13</v>
      </c>
      <c r="G5622" s="2">
        <v>42565</v>
      </c>
      <c r="H5622" s="3">
        <v>8.2638888888888887E-2</v>
      </c>
      <c r="I5622" t="e">
        <v>#VALUE!</v>
      </c>
      <c r="J5622">
        <f t="shared" si="87"/>
        <v>1</v>
      </c>
    </row>
    <row r="5623" spans="1:10" x14ac:dyDescent="0.3">
      <c r="A5623">
        <v>4067</v>
      </c>
      <c r="B5623" t="s">
        <v>11</v>
      </c>
      <c r="C5623" t="s">
        <v>13</v>
      </c>
      <c r="D5623" t="s">
        <v>14</v>
      </c>
      <c r="E5623" s="1">
        <v>42565.083333333336</v>
      </c>
      <c r="F5623" t="s">
        <v>13</v>
      </c>
      <c r="G5623" s="2">
        <v>42565</v>
      </c>
      <c r="H5623" s="3">
        <v>8.3333333333333329E-2</v>
      </c>
      <c r="I5623" t="e">
        <v>#VALUE!</v>
      </c>
      <c r="J5623">
        <f t="shared" si="87"/>
        <v>2</v>
      </c>
    </row>
    <row r="5624" spans="1:10" x14ac:dyDescent="0.3">
      <c r="A5624">
        <v>4069</v>
      </c>
      <c r="B5624" t="s">
        <v>11</v>
      </c>
      <c r="C5624" t="s">
        <v>13</v>
      </c>
      <c r="D5624" t="s">
        <v>14</v>
      </c>
      <c r="E5624" s="1">
        <v>42565.084722222222</v>
      </c>
      <c r="F5624" t="s">
        <v>13</v>
      </c>
      <c r="G5624" s="2">
        <v>42565</v>
      </c>
      <c r="H5624" s="3">
        <v>8.4722222222222227E-2</v>
      </c>
      <c r="I5624" t="e">
        <v>#VALUE!</v>
      </c>
      <c r="J5624">
        <f t="shared" si="87"/>
        <v>2</v>
      </c>
    </row>
    <row r="5625" spans="1:10" x14ac:dyDescent="0.3">
      <c r="A5625">
        <v>4071</v>
      </c>
      <c r="B5625" t="s">
        <v>11</v>
      </c>
      <c r="C5625" t="s">
        <v>13</v>
      </c>
      <c r="D5625" t="s">
        <v>14</v>
      </c>
      <c r="E5625" s="1">
        <v>42565.085416666669</v>
      </c>
      <c r="F5625" t="s">
        <v>13</v>
      </c>
      <c r="G5625" s="2">
        <v>42565</v>
      </c>
      <c r="H5625" s="3">
        <v>8.5416666666666669E-2</v>
      </c>
      <c r="I5625" t="e">
        <v>#VALUE!</v>
      </c>
      <c r="J5625">
        <f t="shared" si="87"/>
        <v>2</v>
      </c>
    </row>
    <row r="5626" spans="1:10" x14ac:dyDescent="0.3">
      <c r="A5626">
        <v>4070</v>
      </c>
      <c r="B5626" t="s">
        <v>11</v>
      </c>
      <c r="C5626" t="s">
        <v>13</v>
      </c>
      <c r="D5626" t="s">
        <v>14</v>
      </c>
      <c r="E5626" s="1">
        <v>42565.085416666669</v>
      </c>
      <c r="F5626" t="s">
        <v>13</v>
      </c>
      <c r="G5626" s="2">
        <v>42565</v>
      </c>
      <c r="H5626" s="3">
        <v>8.5416666666666669E-2</v>
      </c>
      <c r="I5626" t="e">
        <v>#VALUE!</v>
      </c>
      <c r="J5626">
        <f t="shared" si="87"/>
        <v>2</v>
      </c>
    </row>
    <row r="5627" spans="1:10" x14ac:dyDescent="0.3">
      <c r="A5627">
        <v>4072</v>
      </c>
      <c r="B5627" t="s">
        <v>11</v>
      </c>
      <c r="C5627" t="s">
        <v>13</v>
      </c>
      <c r="D5627" t="s">
        <v>14</v>
      </c>
      <c r="E5627" s="1">
        <v>42565.086111111108</v>
      </c>
      <c r="F5627" t="s">
        <v>13</v>
      </c>
      <c r="G5627" s="2">
        <v>42565</v>
      </c>
      <c r="H5627" s="3">
        <v>8.611111111111111E-2</v>
      </c>
      <c r="I5627" t="e">
        <v>#VALUE!</v>
      </c>
      <c r="J5627">
        <f t="shared" si="87"/>
        <v>2</v>
      </c>
    </row>
    <row r="5628" spans="1:10" x14ac:dyDescent="0.3">
      <c r="A5628">
        <v>4076</v>
      </c>
      <c r="B5628" t="s">
        <v>9</v>
      </c>
      <c r="C5628" t="s">
        <v>13</v>
      </c>
      <c r="D5628" t="s">
        <v>14</v>
      </c>
      <c r="E5628" s="1">
        <v>42565.094444444447</v>
      </c>
      <c r="F5628" t="s">
        <v>13</v>
      </c>
      <c r="G5628" s="2">
        <v>42565</v>
      </c>
      <c r="H5628" s="3">
        <v>9.4444444444444442E-2</v>
      </c>
      <c r="I5628" t="e">
        <v>#VALUE!</v>
      </c>
      <c r="J5628">
        <f t="shared" si="87"/>
        <v>2</v>
      </c>
    </row>
    <row r="5629" spans="1:10" x14ac:dyDescent="0.3">
      <c r="A5629">
        <v>4074</v>
      </c>
      <c r="B5629" t="s">
        <v>11</v>
      </c>
      <c r="C5629" t="s">
        <v>13</v>
      </c>
      <c r="D5629" t="s">
        <v>14</v>
      </c>
      <c r="E5629" s="1">
        <v>42565.095833333333</v>
      </c>
      <c r="F5629" t="s">
        <v>13</v>
      </c>
      <c r="G5629" s="2">
        <v>42565</v>
      </c>
      <c r="H5629" s="3">
        <v>9.583333333333334E-2</v>
      </c>
      <c r="I5629" t="e">
        <v>#VALUE!</v>
      </c>
      <c r="J5629">
        <f t="shared" si="87"/>
        <v>2</v>
      </c>
    </row>
    <row r="5630" spans="1:10" x14ac:dyDescent="0.3">
      <c r="A5630">
        <v>4080</v>
      </c>
      <c r="B5630" t="s">
        <v>9</v>
      </c>
      <c r="C5630" t="s">
        <v>13</v>
      </c>
      <c r="D5630" t="s">
        <v>14</v>
      </c>
      <c r="E5630" s="1">
        <v>42565.103472222225</v>
      </c>
      <c r="F5630" t="s">
        <v>13</v>
      </c>
      <c r="G5630" s="2">
        <v>42565</v>
      </c>
      <c r="H5630" s="3">
        <v>0.10347222222222222</v>
      </c>
      <c r="I5630" t="e">
        <v>#VALUE!</v>
      </c>
      <c r="J5630">
        <f t="shared" si="87"/>
        <v>2</v>
      </c>
    </row>
    <row r="5631" spans="1:10" x14ac:dyDescent="0.3">
      <c r="A5631">
        <v>4083</v>
      </c>
      <c r="B5631" t="s">
        <v>11</v>
      </c>
      <c r="C5631" t="s">
        <v>13</v>
      </c>
      <c r="D5631" t="s">
        <v>14</v>
      </c>
      <c r="E5631" s="1">
        <v>42565.107638888891</v>
      </c>
      <c r="F5631" t="s">
        <v>13</v>
      </c>
      <c r="G5631" s="2">
        <v>42565</v>
      </c>
      <c r="H5631" s="3">
        <v>0.1076388888888889</v>
      </c>
      <c r="I5631" t="e">
        <v>#VALUE!</v>
      </c>
      <c r="J5631">
        <f t="shared" si="87"/>
        <v>2</v>
      </c>
    </row>
    <row r="5632" spans="1:10" x14ac:dyDescent="0.3">
      <c r="A5632">
        <v>4086</v>
      </c>
      <c r="B5632" t="s">
        <v>11</v>
      </c>
      <c r="C5632" t="s">
        <v>13</v>
      </c>
      <c r="D5632" t="s">
        <v>14</v>
      </c>
      <c r="E5632" s="1">
        <v>42565.115277777775</v>
      </c>
      <c r="F5632" t="s">
        <v>13</v>
      </c>
      <c r="G5632" s="2">
        <v>42565</v>
      </c>
      <c r="H5632" s="3">
        <v>0.11527777777777778</v>
      </c>
      <c r="I5632" t="e">
        <v>#VALUE!</v>
      </c>
      <c r="J5632">
        <f t="shared" si="87"/>
        <v>2</v>
      </c>
    </row>
    <row r="5633" spans="1:10" x14ac:dyDescent="0.3">
      <c r="A5633">
        <v>4089</v>
      </c>
      <c r="B5633" t="s">
        <v>11</v>
      </c>
      <c r="C5633" t="s">
        <v>13</v>
      </c>
      <c r="D5633" t="s">
        <v>14</v>
      </c>
      <c r="E5633" s="1">
        <v>42565.119444444441</v>
      </c>
      <c r="F5633" t="s">
        <v>13</v>
      </c>
      <c r="G5633" s="2">
        <v>42565</v>
      </c>
      <c r="H5633" s="3">
        <v>0.11944444444444445</v>
      </c>
      <c r="I5633" t="e">
        <v>#VALUE!</v>
      </c>
      <c r="J5633">
        <f t="shared" si="87"/>
        <v>2</v>
      </c>
    </row>
    <row r="5634" spans="1:10" x14ac:dyDescent="0.3">
      <c r="A5634">
        <v>4088</v>
      </c>
      <c r="B5634" t="s">
        <v>11</v>
      </c>
      <c r="C5634" t="s">
        <v>13</v>
      </c>
      <c r="D5634" t="s">
        <v>14</v>
      </c>
      <c r="E5634" s="1">
        <v>42565.120138888888</v>
      </c>
      <c r="F5634" t="s">
        <v>13</v>
      </c>
      <c r="G5634" s="2">
        <v>42565</v>
      </c>
      <c r="H5634" s="3">
        <v>0.12013888888888889</v>
      </c>
      <c r="I5634" t="e">
        <v>#VALUE!</v>
      </c>
      <c r="J5634">
        <f t="shared" ref="J5634:J5697" si="88">HOUR(E5634)</f>
        <v>2</v>
      </c>
    </row>
    <row r="5635" spans="1:10" x14ac:dyDescent="0.3">
      <c r="A5635">
        <v>4090</v>
      </c>
      <c r="B5635" t="s">
        <v>9</v>
      </c>
      <c r="C5635" t="s">
        <v>13</v>
      </c>
      <c r="D5635" t="s">
        <v>14</v>
      </c>
      <c r="E5635" s="1">
        <v>42565.121527777781</v>
      </c>
      <c r="F5635" t="s">
        <v>13</v>
      </c>
      <c r="G5635" s="2">
        <v>42565</v>
      </c>
      <c r="H5635" s="3">
        <v>0.12152777777777778</v>
      </c>
      <c r="I5635" t="e">
        <v>#VALUE!</v>
      </c>
      <c r="J5635">
        <f t="shared" si="88"/>
        <v>2</v>
      </c>
    </row>
    <row r="5636" spans="1:10" x14ac:dyDescent="0.3">
      <c r="A5636">
        <v>4095</v>
      </c>
      <c r="B5636" t="s">
        <v>9</v>
      </c>
      <c r="C5636" t="s">
        <v>13</v>
      </c>
      <c r="D5636" t="s">
        <v>14</v>
      </c>
      <c r="E5636" s="1">
        <v>42565.131944444445</v>
      </c>
      <c r="F5636" t="s">
        <v>13</v>
      </c>
      <c r="G5636" s="2">
        <v>42565</v>
      </c>
      <c r="H5636" s="3">
        <v>0.13194444444444445</v>
      </c>
      <c r="I5636" t="e">
        <v>#VALUE!</v>
      </c>
      <c r="J5636">
        <f t="shared" si="88"/>
        <v>3</v>
      </c>
    </row>
    <row r="5637" spans="1:10" x14ac:dyDescent="0.3">
      <c r="A5637">
        <v>4096</v>
      </c>
      <c r="B5637" t="s">
        <v>11</v>
      </c>
      <c r="C5637" t="s">
        <v>13</v>
      </c>
      <c r="D5637" t="s">
        <v>14</v>
      </c>
      <c r="E5637" s="1">
        <v>42565.134027777778</v>
      </c>
      <c r="F5637" t="s">
        <v>13</v>
      </c>
      <c r="G5637" s="2">
        <v>42565</v>
      </c>
      <c r="H5637" s="3">
        <v>0.13402777777777777</v>
      </c>
      <c r="I5637" t="e">
        <v>#VALUE!</v>
      </c>
      <c r="J5637">
        <f t="shared" si="88"/>
        <v>3</v>
      </c>
    </row>
    <row r="5638" spans="1:10" x14ac:dyDescent="0.3">
      <c r="A5638">
        <v>4099</v>
      </c>
      <c r="B5638" t="s">
        <v>11</v>
      </c>
      <c r="C5638" t="s">
        <v>13</v>
      </c>
      <c r="D5638" t="s">
        <v>14</v>
      </c>
      <c r="E5638" s="1">
        <v>42565.140277777777</v>
      </c>
      <c r="F5638" t="s">
        <v>13</v>
      </c>
      <c r="G5638" s="2">
        <v>42565</v>
      </c>
      <c r="H5638" s="3">
        <v>0.14027777777777778</v>
      </c>
      <c r="I5638" t="e">
        <v>#VALUE!</v>
      </c>
      <c r="J5638">
        <f t="shared" si="88"/>
        <v>3</v>
      </c>
    </row>
    <row r="5639" spans="1:10" x14ac:dyDescent="0.3">
      <c r="A5639">
        <v>4100</v>
      </c>
      <c r="B5639" t="s">
        <v>9</v>
      </c>
      <c r="C5639" t="s">
        <v>13</v>
      </c>
      <c r="D5639" t="s">
        <v>14</v>
      </c>
      <c r="E5639" s="1">
        <v>42565.145833333336</v>
      </c>
      <c r="F5639" t="s">
        <v>13</v>
      </c>
      <c r="G5639" s="2">
        <v>42565</v>
      </c>
      <c r="H5639" s="3">
        <v>0.14583333333333334</v>
      </c>
      <c r="I5639" t="e">
        <v>#VALUE!</v>
      </c>
      <c r="J5639">
        <f t="shared" si="88"/>
        <v>3</v>
      </c>
    </row>
    <row r="5640" spans="1:10" x14ac:dyDescent="0.3">
      <c r="A5640">
        <v>4101</v>
      </c>
      <c r="B5640" t="s">
        <v>11</v>
      </c>
      <c r="C5640" t="s">
        <v>13</v>
      </c>
      <c r="D5640" t="s">
        <v>14</v>
      </c>
      <c r="E5640" s="1">
        <v>42565.146527777775</v>
      </c>
      <c r="F5640" t="s">
        <v>13</v>
      </c>
      <c r="G5640" s="2">
        <v>42565</v>
      </c>
      <c r="H5640" s="3">
        <v>0.14652777777777778</v>
      </c>
      <c r="I5640" t="e">
        <v>#VALUE!</v>
      </c>
      <c r="J5640">
        <f t="shared" si="88"/>
        <v>3</v>
      </c>
    </row>
    <row r="5641" spans="1:10" x14ac:dyDescent="0.3">
      <c r="A5641">
        <v>4104</v>
      </c>
      <c r="B5641" t="s">
        <v>9</v>
      </c>
      <c r="C5641" t="s">
        <v>13</v>
      </c>
      <c r="D5641" t="s">
        <v>14</v>
      </c>
      <c r="E5641" s="1">
        <v>42565.151388888888</v>
      </c>
      <c r="F5641" t="s">
        <v>13</v>
      </c>
      <c r="G5641" s="2">
        <v>42565</v>
      </c>
      <c r="H5641" s="3">
        <v>0.15138888888888888</v>
      </c>
      <c r="I5641" t="e">
        <v>#VALUE!</v>
      </c>
      <c r="J5641">
        <f t="shared" si="88"/>
        <v>3</v>
      </c>
    </row>
    <row r="5642" spans="1:10" x14ac:dyDescent="0.3">
      <c r="A5642">
        <v>4102</v>
      </c>
      <c r="B5642" t="s">
        <v>9</v>
      </c>
      <c r="C5642" t="s">
        <v>13</v>
      </c>
      <c r="D5642" t="s">
        <v>14</v>
      </c>
      <c r="E5642" s="1">
        <v>42565.151388888888</v>
      </c>
      <c r="F5642" t="s">
        <v>13</v>
      </c>
      <c r="G5642" s="2">
        <v>42565</v>
      </c>
      <c r="H5642" s="3">
        <v>0.15138888888888888</v>
      </c>
      <c r="I5642" t="e">
        <v>#VALUE!</v>
      </c>
      <c r="J5642">
        <f t="shared" si="88"/>
        <v>3</v>
      </c>
    </row>
    <row r="5643" spans="1:10" x14ac:dyDescent="0.3">
      <c r="A5643">
        <v>4103</v>
      </c>
      <c r="B5643" t="s">
        <v>9</v>
      </c>
      <c r="C5643" t="s">
        <v>13</v>
      </c>
      <c r="D5643" t="s">
        <v>14</v>
      </c>
      <c r="E5643" s="1">
        <v>42565.152083333334</v>
      </c>
      <c r="F5643" t="s">
        <v>13</v>
      </c>
      <c r="G5643" s="2">
        <v>42565</v>
      </c>
      <c r="H5643" s="3">
        <v>0.15208333333333332</v>
      </c>
      <c r="I5643" t="e">
        <v>#VALUE!</v>
      </c>
      <c r="J5643">
        <f t="shared" si="88"/>
        <v>3</v>
      </c>
    </row>
    <row r="5644" spans="1:10" x14ac:dyDescent="0.3">
      <c r="A5644">
        <v>4106</v>
      </c>
      <c r="B5644" t="s">
        <v>11</v>
      </c>
      <c r="C5644" t="s">
        <v>13</v>
      </c>
      <c r="D5644" t="s">
        <v>14</v>
      </c>
      <c r="E5644" s="1">
        <v>42565.15625</v>
      </c>
      <c r="F5644" t="s">
        <v>13</v>
      </c>
      <c r="G5644" s="2">
        <v>42565</v>
      </c>
      <c r="H5644" s="3">
        <v>0.15625</v>
      </c>
      <c r="I5644" t="e">
        <v>#VALUE!</v>
      </c>
      <c r="J5644">
        <f t="shared" si="88"/>
        <v>3</v>
      </c>
    </row>
    <row r="5645" spans="1:10" x14ac:dyDescent="0.3">
      <c r="A5645">
        <v>4107</v>
      </c>
      <c r="B5645" t="s">
        <v>11</v>
      </c>
      <c r="C5645" t="s">
        <v>13</v>
      </c>
      <c r="D5645" t="s">
        <v>14</v>
      </c>
      <c r="E5645" s="1">
        <v>42565.160416666666</v>
      </c>
      <c r="F5645" t="s">
        <v>13</v>
      </c>
      <c r="G5645" s="2">
        <v>42565</v>
      </c>
      <c r="H5645" s="3">
        <v>0.16041666666666668</v>
      </c>
      <c r="I5645" t="e">
        <v>#VALUE!</v>
      </c>
      <c r="J5645">
        <f t="shared" si="88"/>
        <v>3</v>
      </c>
    </row>
    <row r="5646" spans="1:10" x14ac:dyDescent="0.3">
      <c r="A5646">
        <v>4110</v>
      </c>
      <c r="B5646" t="s">
        <v>9</v>
      </c>
      <c r="C5646" t="s">
        <v>13</v>
      </c>
      <c r="D5646" t="s">
        <v>14</v>
      </c>
      <c r="E5646" s="1">
        <v>42565.165277777778</v>
      </c>
      <c r="F5646" t="s">
        <v>13</v>
      </c>
      <c r="G5646" s="2">
        <v>42565</v>
      </c>
      <c r="H5646" s="3">
        <v>0.16527777777777777</v>
      </c>
      <c r="I5646" t="e">
        <v>#VALUE!</v>
      </c>
      <c r="J5646">
        <f t="shared" si="88"/>
        <v>3</v>
      </c>
    </row>
    <row r="5647" spans="1:10" x14ac:dyDescent="0.3">
      <c r="A5647">
        <v>4113</v>
      </c>
      <c r="B5647" t="s">
        <v>11</v>
      </c>
      <c r="C5647" t="s">
        <v>13</v>
      </c>
      <c r="D5647" t="s">
        <v>14</v>
      </c>
      <c r="E5647" s="1">
        <v>42565.166666666664</v>
      </c>
      <c r="F5647" t="s">
        <v>13</v>
      </c>
      <c r="G5647" s="2">
        <v>42565</v>
      </c>
      <c r="H5647" s="3">
        <v>0.16666666666666666</v>
      </c>
      <c r="I5647" t="e">
        <v>#VALUE!</v>
      </c>
      <c r="J5647">
        <f t="shared" si="88"/>
        <v>4</v>
      </c>
    </row>
    <row r="5648" spans="1:10" x14ac:dyDescent="0.3">
      <c r="A5648">
        <v>4109</v>
      </c>
      <c r="B5648" t="s">
        <v>11</v>
      </c>
      <c r="C5648" t="s">
        <v>13</v>
      </c>
      <c r="D5648" t="s">
        <v>14</v>
      </c>
      <c r="E5648" s="1">
        <v>42565.168055555558</v>
      </c>
      <c r="F5648" t="s">
        <v>13</v>
      </c>
      <c r="G5648" s="2">
        <v>42565</v>
      </c>
      <c r="H5648" s="3">
        <v>0.16805555555555557</v>
      </c>
      <c r="I5648" t="e">
        <v>#VALUE!</v>
      </c>
      <c r="J5648">
        <f t="shared" si="88"/>
        <v>4</v>
      </c>
    </row>
    <row r="5649" spans="1:10" x14ac:dyDescent="0.3">
      <c r="A5649">
        <v>4112</v>
      </c>
      <c r="B5649" t="s">
        <v>9</v>
      </c>
      <c r="C5649" t="s">
        <v>13</v>
      </c>
      <c r="D5649" t="s">
        <v>14</v>
      </c>
      <c r="E5649" s="1">
        <v>42565.168749999997</v>
      </c>
      <c r="F5649" t="s">
        <v>13</v>
      </c>
      <c r="G5649" s="2">
        <v>42565</v>
      </c>
      <c r="H5649" s="3">
        <v>0.16875000000000001</v>
      </c>
      <c r="I5649" t="e">
        <v>#VALUE!</v>
      </c>
      <c r="J5649">
        <f t="shared" si="88"/>
        <v>4</v>
      </c>
    </row>
    <row r="5650" spans="1:10" x14ac:dyDescent="0.3">
      <c r="A5650">
        <v>4111</v>
      </c>
      <c r="B5650" t="s">
        <v>11</v>
      </c>
      <c r="C5650" t="s">
        <v>13</v>
      </c>
      <c r="D5650" t="s">
        <v>14</v>
      </c>
      <c r="E5650" s="1">
        <v>42565.17083333333</v>
      </c>
      <c r="F5650" t="s">
        <v>13</v>
      </c>
      <c r="G5650" s="2">
        <v>42565</v>
      </c>
      <c r="H5650" s="3">
        <v>0.17083333333333334</v>
      </c>
      <c r="I5650" t="e">
        <v>#VALUE!</v>
      </c>
      <c r="J5650">
        <f t="shared" si="88"/>
        <v>4</v>
      </c>
    </row>
    <row r="5651" spans="1:10" x14ac:dyDescent="0.3">
      <c r="A5651">
        <v>4115</v>
      </c>
      <c r="B5651" t="s">
        <v>11</v>
      </c>
      <c r="C5651" t="s">
        <v>13</v>
      </c>
      <c r="D5651" t="s">
        <v>14</v>
      </c>
      <c r="E5651" s="1">
        <v>42565.174305555556</v>
      </c>
      <c r="F5651" t="s">
        <v>13</v>
      </c>
      <c r="G5651" s="2">
        <v>42565</v>
      </c>
      <c r="H5651" s="3">
        <v>0.17430555555555555</v>
      </c>
      <c r="I5651" t="e">
        <v>#VALUE!</v>
      </c>
      <c r="J5651">
        <f t="shared" si="88"/>
        <v>4</v>
      </c>
    </row>
    <row r="5652" spans="1:10" x14ac:dyDescent="0.3">
      <c r="A5652">
        <v>4116</v>
      </c>
      <c r="B5652" t="s">
        <v>9</v>
      </c>
      <c r="C5652" t="s">
        <v>13</v>
      </c>
      <c r="D5652" t="s">
        <v>14</v>
      </c>
      <c r="E5652" s="1">
        <v>42565.175694444442</v>
      </c>
      <c r="F5652" t="s">
        <v>13</v>
      </c>
      <c r="G5652" s="2">
        <v>42565</v>
      </c>
      <c r="H5652" s="3">
        <v>0.17569444444444443</v>
      </c>
      <c r="I5652" t="e">
        <v>#VALUE!</v>
      </c>
      <c r="J5652">
        <f t="shared" si="88"/>
        <v>4</v>
      </c>
    </row>
    <row r="5653" spans="1:10" x14ac:dyDescent="0.3">
      <c r="A5653">
        <v>4120</v>
      </c>
      <c r="B5653" t="s">
        <v>11</v>
      </c>
      <c r="C5653" t="s">
        <v>13</v>
      </c>
      <c r="D5653" t="s">
        <v>14</v>
      </c>
      <c r="E5653" s="1">
        <v>42565.185416666667</v>
      </c>
      <c r="F5653" t="s">
        <v>13</v>
      </c>
      <c r="G5653" s="2">
        <v>42565</v>
      </c>
      <c r="H5653" s="3">
        <v>0.18541666666666667</v>
      </c>
      <c r="I5653" t="e">
        <v>#VALUE!</v>
      </c>
      <c r="J5653">
        <f t="shared" si="88"/>
        <v>4</v>
      </c>
    </row>
    <row r="5654" spans="1:10" x14ac:dyDescent="0.3">
      <c r="A5654">
        <v>4123</v>
      </c>
      <c r="B5654" t="s">
        <v>11</v>
      </c>
      <c r="C5654" t="s">
        <v>13</v>
      </c>
      <c r="D5654" t="s">
        <v>14</v>
      </c>
      <c r="E5654" s="1">
        <v>42565.193055555559</v>
      </c>
      <c r="F5654" t="s">
        <v>13</v>
      </c>
      <c r="G5654" s="2">
        <v>42565</v>
      </c>
      <c r="H5654" s="3">
        <v>0.19305555555555556</v>
      </c>
      <c r="I5654" t="e">
        <v>#VALUE!</v>
      </c>
      <c r="J5654">
        <f t="shared" si="88"/>
        <v>4</v>
      </c>
    </row>
    <row r="5655" spans="1:10" x14ac:dyDescent="0.3">
      <c r="A5655">
        <v>4131</v>
      </c>
      <c r="B5655" t="s">
        <v>11</v>
      </c>
      <c r="C5655" t="s">
        <v>13</v>
      </c>
      <c r="D5655" t="s">
        <v>14</v>
      </c>
      <c r="E5655" s="1">
        <v>42565.195138888892</v>
      </c>
      <c r="F5655" t="s">
        <v>13</v>
      </c>
      <c r="G5655" s="2">
        <v>42565</v>
      </c>
      <c r="H5655" s="3">
        <v>0.19513888888888889</v>
      </c>
      <c r="I5655" t="e">
        <v>#VALUE!</v>
      </c>
      <c r="J5655">
        <f t="shared" si="88"/>
        <v>4</v>
      </c>
    </row>
    <row r="5656" spans="1:10" x14ac:dyDescent="0.3">
      <c r="A5656">
        <v>4124</v>
      </c>
      <c r="B5656" t="s">
        <v>11</v>
      </c>
      <c r="C5656" t="s">
        <v>13</v>
      </c>
      <c r="D5656" t="s">
        <v>14</v>
      </c>
      <c r="E5656" s="1">
        <v>42565.195138888892</v>
      </c>
      <c r="F5656" t="s">
        <v>13</v>
      </c>
      <c r="G5656" s="2">
        <v>42565</v>
      </c>
      <c r="H5656" s="3">
        <v>0.19513888888888889</v>
      </c>
      <c r="I5656" t="e">
        <v>#VALUE!</v>
      </c>
      <c r="J5656">
        <f t="shared" si="88"/>
        <v>4</v>
      </c>
    </row>
    <row r="5657" spans="1:10" x14ac:dyDescent="0.3">
      <c r="A5657">
        <v>4127</v>
      </c>
      <c r="B5657" t="s">
        <v>11</v>
      </c>
      <c r="C5657" t="s">
        <v>13</v>
      </c>
      <c r="D5657" t="s">
        <v>14</v>
      </c>
      <c r="E5657" s="1">
        <v>42565.198611111111</v>
      </c>
      <c r="F5657" t="s">
        <v>13</v>
      </c>
      <c r="G5657" s="2">
        <v>42565</v>
      </c>
      <c r="H5657" s="3">
        <v>0.1986111111111111</v>
      </c>
      <c r="I5657" t="e">
        <v>#VALUE!</v>
      </c>
      <c r="J5657">
        <f t="shared" si="88"/>
        <v>4</v>
      </c>
    </row>
    <row r="5658" spans="1:10" x14ac:dyDescent="0.3">
      <c r="A5658">
        <v>4132</v>
      </c>
      <c r="B5658" t="s">
        <v>11</v>
      </c>
      <c r="C5658" t="s">
        <v>13</v>
      </c>
      <c r="D5658" t="s">
        <v>14</v>
      </c>
      <c r="E5658" s="1">
        <v>42565.198611111111</v>
      </c>
      <c r="F5658" t="s">
        <v>13</v>
      </c>
      <c r="G5658" s="2">
        <v>42565</v>
      </c>
      <c r="H5658" s="3">
        <v>0.1986111111111111</v>
      </c>
      <c r="I5658" t="e">
        <v>#VALUE!</v>
      </c>
      <c r="J5658">
        <f t="shared" si="88"/>
        <v>4</v>
      </c>
    </row>
    <row r="5659" spans="1:10" x14ac:dyDescent="0.3">
      <c r="A5659">
        <v>4139</v>
      </c>
      <c r="B5659" t="s">
        <v>11</v>
      </c>
      <c r="C5659" t="s">
        <v>13</v>
      </c>
      <c r="D5659" t="s">
        <v>14</v>
      </c>
      <c r="E5659" s="1">
        <v>42565.2</v>
      </c>
      <c r="F5659" t="s">
        <v>13</v>
      </c>
      <c r="G5659" s="2">
        <v>42565</v>
      </c>
      <c r="H5659" s="3">
        <v>0.2</v>
      </c>
      <c r="I5659" t="e">
        <v>#VALUE!</v>
      </c>
      <c r="J5659">
        <f t="shared" si="88"/>
        <v>4</v>
      </c>
    </row>
    <row r="5660" spans="1:10" x14ac:dyDescent="0.3">
      <c r="A5660">
        <v>4135</v>
      </c>
      <c r="B5660" t="s">
        <v>9</v>
      </c>
      <c r="C5660" t="s">
        <v>13</v>
      </c>
      <c r="D5660" t="s">
        <v>14</v>
      </c>
      <c r="E5660" s="1">
        <v>42565.200694444444</v>
      </c>
      <c r="F5660" t="s">
        <v>13</v>
      </c>
      <c r="G5660" s="2">
        <v>42565</v>
      </c>
      <c r="H5660" s="3">
        <v>0.20069444444444445</v>
      </c>
      <c r="I5660" t="e">
        <v>#VALUE!</v>
      </c>
      <c r="J5660">
        <f t="shared" si="88"/>
        <v>4</v>
      </c>
    </row>
    <row r="5661" spans="1:10" x14ac:dyDescent="0.3">
      <c r="A5661">
        <v>4138</v>
      </c>
      <c r="B5661" t="s">
        <v>11</v>
      </c>
      <c r="C5661" t="s">
        <v>13</v>
      </c>
      <c r="D5661" t="s">
        <v>14</v>
      </c>
      <c r="E5661" s="1">
        <v>42565.200694444444</v>
      </c>
      <c r="F5661" t="s">
        <v>13</v>
      </c>
      <c r="G5661" s="2">
        <v>42565</v>
      </c>
      <c r="H5661" s="3">
        <v>0.20069444444444445</v>
      </c>
      <c r="I5661" t="e">
        <v>#VALUE!</v>
      </c>
      <c r="J5661">
        <f t="shared" si="88"/>
        <v>4</v>
      </c>
    </row>
    <row r="5662" spans="1:10" x14ac:dyDescent="0.3">
      <c r="A5662">
        <v>4142</v>
      </c>
      <c r="B5662" t="s">
        <v>11</v>
      </c>
      <c r="C5662" t="s">
        <v>13</v>
      </c>
      <c r="D5662" t="s">
        <v>14</v>
      </c>
      <c r="E5662" s="1">
        <v>42565.201388888891</v>
      </c>
      <c r="F5662" t="s">
        <v>13</v>
      </c>
      <c r="G5662" s="2">
        <v>42565</v>
      </c>
      <c r="H5662" s="3">
        <v>0.2013888888888889</v>
      </c>
      <c r="I5662" t="e">
        <v>#VALUE!</v>
      </c>
      <c r="J5662">
        <f t="shared" si="88"/>
        <v>4</v>
      </c>
    </row>
    <row r="5663" spans="1:10" x14ac:dyDescent="0.3">
      <c r="A5663">
        <v>4152</v>
      </c>
      <c r="B5663" t="s">
        <v>11</v>
      </c>
      <c r="C5663" t="s">
        <v>13</v>
      </c>
      <c r="D5663" t="s">
        <v>14</v>
      </c>
      <c r="E5663" s="1">
        <v>42565.204861111109</v>
      </c>
      <c r="F5663" t="s">
        <v>13</v>
      </c>
      <c r="G5663" s="2">
        <v>42565</v>
      </c>
      <c r="H5663" s="3">
        <v>0.2048611111111111</v>
      </c>
      <c r="I5663" t="e">
        <v>#VALUE!</v>
      </c>
      <c r="J5663">
        <f t="shared" si="88"/>
        <v>4</v>
      </c>
    </row>
    <row r="5664" spans="1:10" x14ac:dyDescent="0.3">
      <c r="A5664">
        <v>4149</v>
      </c>
      <c r="B5664" t="s">
        <v>11</v>
      </c>
      <c r="C5664" t="s">
        <v>13</v>
      </c>
      <c r="D5664" t="s">
        <v>14</v>
      </c>
      <c r="E5664" s="1">
        <v>42565.207638888889</v>
      </c>
      <c r="F5664" t="s">
        <v>13</v>
      </c>
      <c r="G5664" s="2">
        <v>42565</v>
      </c>
      <c r="H5664" s="3">
        <v>0.2076388888888889</v>
      </c>
      <c r="I5664" t="e">
        <v>#VALUE!</v>
      </c>
      <c r="J5664">
        <f t="shared" si="88"/>
        <v>4</v>
      </c>
    </row>
    <row r="5665" spans="1:10" x14ac:dyDescent="0.3">
      <c r="A5665">
        <v>4159</v>
      </c>
      <c r="B5665" t="s">
        <v>9</v>
      </c>
      <c r="C5665" t="s">
        <v>13</v>
      </c>
      <c r="D5665" t="s">
        <v>14</v>
      </c>
      <c r="E5665" s="1">
        <v>42565.211805555555</v>
      </c>
      <c r="F5665" t="s">
        <v>13</v>
      </c>
      <c r="G5665" s="2">
        <v>42565</v>
      </c>
      <c r="H5665" s="3">
        <v>0.21180555555555555</v>
      </c>
      <c r="I5665" t="e">
        <v>#VALUE!</v>
      </c>
      <c r="J5665">
        <f t="shared" si="88"/>
        <v>5</v>
      </c>
    </row>
    <row r="5666" spans="1:10" x14ac:dyDescent="0.3">
      <c r="A5666">
        <v>4172</v>
      </c>
      <c r="B5666" t="s">
        <v>11</v>
      </c>
      <c r="C5666" t="s">
        <v>13</v>
      </c>
      <c r="D5666" t="s">
        <v>14</v>
      </c>
      <c r="E5666" s="1">
        <v>42565.220138888886</v>
      </c>
      <c r="F5666" t="s">
        <v>13</v>
      </c>
      <c r="G5666" s="2">
        <v>42565</v>
      </c>
      <c r="H5666" s="3">
        <v>0.22013888888888888</v>
      </c>
      <c r="I5666" t="e">
        <v>#VALUE!</v>
      </c>
      <c r="J5666">
        <f t="shared" si="88"/>
        <v>5</v>
      </c>
    </row>
    <row r="5667" spans="1:10" x14ac:dyDescent="0.3">
      <c r="A5667">
        <v>4190</v>
      </c>
      <c r="B5667" t="s">
        <v>11</v>
      </c>
      <c r="C5667" t="s">
        <v>13</v>
      </c>
      <c r="D5667" t="s">
        <v>14</v>
      </c>
      <c r="E5667" s="1">
        <v>42565.222916666666</v>
      </c>
      <c r="F5667" t="s">
        <v>13</v>
      </c>
      <c r="G5667" s="2">
        <v>42565</v>
      </c>
      <c r="H5667" s="3">
        <v>0.22291666666666668</v>
      </c>
      <c r="I5667" t="e">
        <v>#VALUE!</v>
      </c>
      <c r="J5667">
        <f t="shared" si="88"/>
        <v>5</v>
      </c>
    </row>
    <row r="5668" spans="1:10" x14ac:dyDescent="0.3">
      <c r="A5668">
        <v>4193</v>
      </c>
      <c r="B5668" t="s">
        <v>11</v>
      </c>
      <c r="C5668" t="s">
        <v>13</v>
      </c>
      <c r="D5668" t="s">
        <v>14</v>
      </c>
      <c r="E5668" s="1">
        <v>42565.225694444445</v>
      </c>
      <c r="F5668" t="s">
        <v>13</v>
      </c>
      <c r="G5668" s="2">
        <v>42565</v>
      </c>
      <c r="H5668" s="3">
        <v>0.22569444444444445</v>
      </c>
      <c r="I5668" t="e">
        <v>#VALUE!</v>
      </c>
      <c r="J5668">
        <f t="shared" si="88"/>
        <v>5</v>
      </c>
    </row>
    <row r="5669" spans="1:10" x14ac:dyDescent="0.3">
      <c r="A5669">
        <v>4181</v>
      </c>
      <c r="B5669" t="s">
        <v>11</v>
      </c>
      <c r="C5669" t="s">
        <v>13</v>
      </c>
      <c r="D5669" t="s">
        <v>14</v>
      </c>
      <c r="E5669" s="1">
        <v>42565.225694444445</v>
      </c>
      <c r="F5669" t="s">
        <v>13</v>
      </c>
      <c r="G5669" s="2">
        <v>42565</v>
      </c>
      <c r="H5669" s="3">
        <v>0.22569444444444445</v>
      </c>
      <c r="I5669" t="e">
        <v>#VALUE!</v>
      </c>
      <c r="J5669">
        <f t="shared" si="88"/>
        <v>5</v>
      </c>
    </row>
    <row r="5670" spans="1:10" x14ac:dyDescent="0.3">
      <c r="A5670">
        <v>4191</v>
      </c>
      <c r="B5670" t="s">
        <v>11</v>
      </c>
      <c r="C5670" t="s">
        <v>13</v>
      </c>
      <c r="D5670" t="s">
        <v>14</v>
      </c>
      <c r="E5670" s="1">
        <v>42565.230555555558</v>
      </c>
      <c r="F5670" t="s">
        <v>13</v>
      </c>
      <c r="G5670" s="2">
        <v>42565</v>
      </c>
      <c r="H5670" s="3">
        <v>0.23055555555555557</v>
      </c>
      <c r="I5670" t="e">
        <v>#VALUE!</v>
      </c>
      <c r="J5670">
        <f t="shared" si="88"/>
        <v>5</v>
      </c>
    </row>
    <row r="5671" spans="1:10" x14ac:dyDescent="0.3">
      <c r="A5671">
        <v>4200</v>
      </c>
      <c r="B5671" t="s">
        <v>11</v>
      </c>
      <c r="C5671" t="s">
        <v>13</v>
      </c>
      <c r="D5671" t="s">
        <v>14</v>
      </c>
      <c r="E5671" s="1">
        <v>42565.230555555558</v>
      </c>
      <c r="F5671" t="s">
        <v>13</v>
      </c>
      <c r="G5671" s="2">
        <v>42565</v>
      </c>
      <c r="H5671" s="3">
        <v>0.23055555555555557</v>
      </c>
      <c r="I5671" t="e">
        <v>#VALUE!</v>
      </c>
      <c r="J5671">
        <f t="shared" si="88"/>
        <v>5</v>
      </c>
    </row>
    <row r="5672" spans="1:10" x14ac:dyDescent="0.3">
      <c r="A5672">
        <v>4208</v>
      </c>
      <c r="B5672" t="s">
        <v>11</v>
      </c>
      <c r="C5672" t="s">
        <v>13</v>
      </c>
      <c r="D5672" t="s">
        <v>14</v>
      </c>
      <c r="E5672" s="1">
        <v>42565.23541666667</v>
      </c>
      <c r="F5672" t="s">
        <v>13</v>
      </c>
      <c r="G5672" s="2">
        <v>42565</v>
      </c>
      <c r="H5672" s="3">
        <v>0.23541666666666666</v>
      </c>
      <c r="I5672" t="e">
        <v>#VALUE!</v>
      </c>
      <c r="J5672">
        <f t="shared" si="88"/>
        <v>5</v>
      </c>
    </row>
    <row r="5673" spans="1:10" x14ac:dyDescent="0.3">
      <c r="A5673">
        <v>4219</v>
      </c>
      <c r="B5673" t="s">
        <v>11</v>
      </c>
      <c r="C5673" t="s">
        <v>13</v>
      </c>
      <c r="D5673" t="s">
        <v>14</v>
      </c>
      <c r="E5673" s="1">
        <v>42565.237500000003</v>
      </c>
      <c r="F5673" t="s">
        <v>13</v>
      </c>
      <c r="G5673" s="2">
        <v>42565</v>
      </c>
      <c r="H5673" s="3">
        <v>0.23749999999999999</v>
      </c>
      <c r="I5673" t="e">
        <v>#VALUE!</v>
      </c>
      <c r="J5673">
        <f t="shared" si="88"/>
        <v>5</v>
      </c>
    </row>
    <row r="5674" spans="1:10" x14ac:dyDescent="0.3">
      <c r="A5674">
        <v>4220</v>
      </c>
      <c r="B5674" t="s">
        <v>11</v>
      </c>
      <c r="C5674" t="s">
        <v>13</v>
      </c>
      <c r="D5674" t="s">
        <v>14</v>
      </c>
      <c r="E5674" s="1">
        <v>42565.238194444442</v>
      </c>
      <c r="F5674" t="s">
        <v>13</v>
      </c>
      <c r="G5674" s="2">
        <v>42565</v>
      </c>
      <c r="H5674" s="3">
        <v>0.23819444444444443</v>
      </c>
      <c r="I5674" t="e">
        <v>#VALUE!</v>
      </c>
      <c r="J5674">
        <f t="shared" si="88"/>
        <v>5</v>
      </c>
    </row>
    <row r="5675" spans="1:10" x14ac:dyDescent="0.3">
      <c r="A5675">
        <v>4217</v>
      </c>
      <c r="B5675" t="s">
        <v>11</v>
      </c>
      <c r="C5675" t="s">
        <v>13</v>
      </c>
      <c r="D5675" t="s">
        <v>14</v>
      </c>
      <c r="E5675" s="1">
        <v>42565.239583333336</v>
      </c>
      <c r="F5675" t="s">
        <v>13</v>
      </c>
      <c r="G5675" s="2">
        <v>42565</v>
      </c>
      <c r="H5675" s="3">
        <v>0.23958333333333334</v>
      </c>
      <c r="I5675" t="e">
        <v>#VALUE!</v>
      </c>
      <c r="J5675">
        <f t="shared" si="88"/>
        <v>5</v>
      </c>
    </row>
    <row r="5676" spans="1:10" x14ac:dyDescent="0.3">
      <c r="A5676">
        <v>4237</v>
      </c>
      <c r="B5676" t="s">
        <v>11</v>
      </c>
      <c r="C5676" t="s">
        <v>13</v>
      </c>
      <c r="D5676" t="s">
        <v>14</v>
      </c>
      <c r="E5676" s="1">
        <v>42565.244444444441</v>
      </c>
      <c r="F5676" t="s">
        <v>13</v>
      </c>
      <c r="G5676" s="2">
        <v>42565</v>
      </c>
      <c r="H5676" s="3">
        <v>0.24444444444444444</v>
      </c>
      <c r="I5676" t="e">
        <v>#VALUE!</v>
      </c>
      <c r="J5676">
        <f t="shared" si="88"/>
        <v>5</v>
      </c>
    </row>
    <row r="5677" spans="1:10" x14ac:dyDescent="0.3">
      <c r="A5677">
        <v>4228</v>
      </c>
      <c r="B5677" t="s">
        <v>11</v>
      </c>
      <c r="C5677" t="s">
        <v>13</v>
      </c>
      <c r="D5677" t="s">
        <v>14</v>
      </c>
      <c r="E5677" s="1">
        <v>42565.245138888888</v>
      </c>
      <c r="F5677" t="s">
        <v>13</v>
      </c>
      <c r="G5677" s="2">
        <v>42565</v>
      </c>
      <c r="H5677" s="3">
        <v>0.24513888888888888</v>
      </c>
      <c r="I5677" t="e">
        <v>#VALUE!</v>
      </c>
      <c r="J5677">
        <f t="shared" si="88"/>
        <v>5</v>
      </c>
    </row>
    <row r="5678" spans="1:10" x14ac:dyDescent="0.3">
      <c r="A5678">
        <v>4240</v>
      </c>
      <c r="B5678" t="s">
        <v>11</v>
      </c>
      <c r="C5678" t="s">
        <v>13</v>
      </c>
      <c r="D5678" t="s">
        <v>14</v>
      </c>
      <c r="E5678" s="1">
        <v>42565.24722222222</v>
      </c>
      <c r="F5678" t="s">
        <v>13</v>
      </c>
      <c r="G5678" s="2">
        <v>42565</v>
      </c>
      <c r="H5678" s="3">
        <v>0.24722222222222223</v>
      </c>
      <c r="I5678" t="e">
        <v>#VALUE!</v>
      </c>
      <c r="J5678">
        <f t="shared" si="88"/>
        <v>5</v>
      </c>
    </row>
    <row r="5679" spans="1:10" x14ac:dyDescent="0.3">
      <c r="A5679">
        <v>4229</v>
      </c>
      <c r="B5679" t="s">
        <v>11</v>
      </c>
      <c r="C5679" t="s">
        <v>13</v>
      </c>
      <c r="D5679" t="s">
        <v>14</v>
      </c>
      <c r="E5679" s="1">
        <v>42565.24722222222</v>
      </c>
      <c r="F5679" t="s">
        <v>13</v>
      </c>
      <c r="G5679" s="2">
        <v>42565</v>
      </c>
      <c r="H5679" s="3">
        <v>0.24722222222222223</v>
      </c>
      <c r="I5679" t="e">
        <v>#VALUE!</v>
      </c>
      <c r="J5679">
        <f t="shared" si="88"/>
        <v>5</v>
      </c>
    </row>
    <row r="5680" spans="1:10" x14ac:dyDescent="0.3">
      <c r="A5680">
        <v>4246</v>
      </c>
      <c r="B5680" t="s">
        <v>11</v>
      </c>
      <c r="C5680" t="s">
        <v>13</v>
      </c>
      <c r="D5680" t="s">
        <v>14</v>
      </c>
      <c r="E5680" s="1">
        <v>42565.248611111114</v>
      </c>
      <c r="F5680" t="s">
        <v>13</v>
      </c>
      <c r="G5680" s="2">
        <v>42565</v>
      </c>
      <c r="H5680" s="3">
        <v>0.24861111111111112</v>
      </c>
      <c r="I5680" t="e">
        <v>#VALUE!</v>
      </c>
      <c r="J5680">
        <f t="shared" si="88"/>
        <v>5</v>
      </c>
    </row>
    <row r="5681" spans="1:10" x14ac:dyDescent="0.3">
      <c r="A5681">
        <v>4244</v>
      </c>
      <c r="B5681" t="s">
        <v>11</v>
      </c>
      <c r="C5681" t="s">
        <v>13</v>
      </c>
      <c r="D5681" t="s">
        <v>14</v>
      </c>
      <c r="E5681" s="1">
        <v>42565.25</v>
      </c>
      <c r="F5681" t="s">
        <v>13</v>
      </c>
      <c r="G5681" s="2">
        <v>42565</v>
      </c>
      <c r="H5681" s="3">
        <v>0.25</v>
      </c>
      <c r="I5681" t="e">
        <v>#VALUE!</v>
      </c>
      <c r="J5681">
        <f t="shared" si="88"/>
        <v>6</v>
      </c>
    </row>
    <row r="5682" spans="1:10" x14ac:dyDescent="0.3">
      <c r="A5682">
        <v>4241</v>
      </c>
      <c r="B5682" t="s">
        <v>11</v>
      </c>
      <c r="C5682" t="s">
        <v>13</v>
      </c>
      <c r="D5682" t="s">
        <v>14</v>
      </c>
      <c r="E5682" s="1">
        <v>42565.250694444447</v>
      </c>
      <c r="F5682" t="s">
        <v>13</v>
      </c>
      <c r="G5682" s="2">
        <v>42565</v>
      </c>
      <c r="H5682" s="3">
        <v>0.25069444444444444</v>
      </c>
      <c r="I5682" t="e">
        <v>#VALUE!</v>
      </c>
      <c r="J5682">
        <f t="shared" si="88"/>
        <v>6</v>
      </c>
    </row>
    <row r="5683" spans="1:10" x14ac:dyDescent="0.3">
      <c r="A5683">
        <v>4247</v>
      </c>
      <c r="B5683" t="s">
        <v>11</v>
      </c>
      <c r="C5683" t="s">
        <v>13</v>
      </c>
      <c r="D5683" t="s">
        <v>14</v>
      </c>
      <c r="E5683" s="1">
        <v>42565.252083333333</v>
      </c>
      <c r="F5683" t="s">
        <v>13</v>
      </c>
      <c r="G5683" s="2">
        <v>42565</v>
      </c>
      <c r="H5683" s="3">
        <v>0.25208333333333333</v>
      </c>
      <c r="I5683" t="e">
        <v>#VALUE!</v>
      </c>
      <c r="J5683">
        <f t="shared" si="88"/>
        <v>6</v>
      </c>
    </row>
    <row r="5684" spans="1:10" x14ac:dyDescent="0.3">
      <c r="A5684">
        <v>4256</v>
      </c>
      <c r="B5684" t="s">
        <v>11</v>
      </c>
      <c r="C5684" t="s">
        <v>13</v>
      </c>
      <c r="D5684" t="s">
        <v>14</v>
      </c>
      <c r="E5684" s="1">
        <v>42565.253472222219</v>
      </c>
      <c r="F5684" t="s">
        <v>13</v>
      </c>
      <c r="G5684" s="2">
        <v>42565</v>
      </c>
      <c r="H5684" s="3">
        <v>0.25347222222222221</v>
      </c>
      <c r="I5684" t="e">
        <v>#VALUE!</v>
      </c>
      <c r="J5684">
        <f t="shared" si="88"/>
        <v>6</v>
      </c>
    </row>
    <row r="5685" spans="1:10" x14ac:dyDescent="0.3">
      <c r="A5685">
        <v>4259</v>
      </c>
      <c r="B5685" t="s">
        <v>11</v>
      </c>
      <c r="C5685" t="s">
        <v>13</v>
      </c>
      <c r="D5685" t="s">
        <v>14</v>
      </c>
      <c r="E5685" s="1">
        <v>42565.256944444445</v>
      </c>
      <c r="F5685" t="s">
        <v>13</v>
      </c>
      <c r="G5685" s="2">
        <v>42565</v>
      </c>
      <c r="H5685" s="3">
        <v>0.25694444444444442</v>
      </c>
      <c r="I5685" t="e">
        <v>#VALUE!</v>
      </c>
      <c r="J5685">
        <f t="shared" si="88"/>
        <v>6</v>
      </c>
    </row>
    <row r="5686" spans="1:10" x14ac:dyDescent="0.3">
      <c r="A5686">
        <v>4265</v>
      </c>
      <c r="B5686" t="s">
        <v>11</v>
      </c>
      <c r="C5686" t="s">
        <v>13</v>
      </c>
      <c r="D5686" t="s">
        <v>14</v>
      </c>
      <c r="E5686" s="1">
        <v>42565.258333333331</v>
      </c>
      <c r="F5686" t="s">
        <v>13</v>
      </c>
      <c r="G5686" s="2">
        <v>42565</v>
      </c>
      <c r="H5686" s="3">
        <v>0.25833333333333336</v>
      </c>
      <c r="I5686" t="e">
        <v>#VALUE!</v>
      </c>
      <c r="J5686">
        <f t="shared" si="88"/>
        <v>6</v>
      </c>
    </row>
    <row r="5687" spans="1:10" x14ac:dyDescent="0.3">
      <c r="A5687">
        <v>4261</v>
      </c>
      <c r="B5687" t="s">
        <v>11</v>
      </c>
      <c r="C5687" t="s">
        <v>13</v>
      </c>
      <c r="D5687" t="s">
        <v>14</v>
      </c>
      <c r="E5687" s="1">
        <v>42565.258333333331</v>
      </c>
      <c r="F5687" t="s">
        <v>13</v>
      </c>
      <c r="G5687" s="2">
        <v>42565</v>
      </c>
      <c r="H5687" s="3">
        <v>0.25833333333333336</v>
      </c>
      <c r="I5687" t="e">
        <v>#VALUE!</v>
      </c>
      <c r="J5687">
        <f t="shared" si="88"/>
        <v>6</v>
      </c>
    </row>
    <row r="5688" spans="1:10" x14ac:dyDescent="0.3">
      <c r="A5688">
        <v>4262</v>
      </c>
      <c r="B5688" t="s">
        <v>11</v>
      </c>
      <c r="C5688" t="s">
        <v>13</v>
      </c>
      <c r="D5688" t="s">
        <v>14</v>
      </c>
      <c r="E5688" s="1">
        <v>42565.260416666664</v>
      </c>
      <c r="F5688" t="s">
        <v>13</v>
      </c>
      <c r="G5688" s="2">
        <v>42565</v>
      </c>
      <c r="H5688" s="3">
        <v>0.26041666666666669</v>
      </c>
      <c r="I5688" t="e">
        <v>#VALUE!</v>
      </c>
      <c r="J5688">
        <f t="shared" si="88"/>
        <v>6</v>
      </c>
    </row>
    <row r="5689" spans="1:10" x14ac:dyDescent="0.3">
      <c r="A5689">
        <v>4267</v>
      </c>
      <c r="B5689" t="s">
        <v>11</v>
      </c>
      <c r="C5689" t="s">
        <v>13</v>
      </c>
      <c r="D5689" t="s">
        <v>14</v>
      </c>
      <c r="E5689" s="1">
        <v>42565.261805555558</v>
      </c>
      <c r="F5689" t="s">
        <v>13</v>
      </c>
      <c r="G5689" s="2">
        <v>42565</v>
      </c>
      <c r="H5689" s="3">
        <v>0.26180555555555557</v>
      </c>
      <c r="I5689" t="e">
        <v>#VALUE!</v>
      </c>
      <c r="J5689">
        <f t="shared" si="88"/>
        <v>6</v>
      </c>
    </row>
    <row r="5690" spans="1:10" x14ac:dyDescent="0.3">
      <c r="A5690">
        <v>4269</v>
      </c>
      <c r="B5690" t="s">
        <v>11</v>
      </c>
      <c r="C5690" t="s">
        <v>13</v>
      </c>
      <c r="D5690" t="s">
        <v>14</v>
      </c>
      <c r="E5690" s="1">
        <v>42565.263194444444</v>
      </c>
      <c r="F5690" t="s">
        <v>13</v>
      </c>
      <c r="G5690" s="2">
        <v>42565</v>
      </c>
      <c r="H5690" s="3">
        <v>0.26319444444444445</v>
      </c>
      <c r="I5690" t="e">
        <v>#VALUE!</v>
      </c>
      <c r="J5690">
        <f t="shared" si="88"/>
        <v>6</v>
      </c>
    </row>
    <row r="5691" spans="1:10" x14ac:dyDescent="0.3">
      <c r="A5691">
        <v>4275</v>
      </c>
      <c r="B5691" t="s">
        <v>11</v>
      </c>
      <c r="C5691" t="s">
        <v>13</v>
      </c>
      <c r="D5691" t="s">
        <v>14</v>
      </c>
      <c r="E5691" s="1">
        <v>42565.265277777777</v>
      </c>
      <c r="F5691" t="s">
        <v>13</v>
      </c>
      <c r="G5691" s="2">
        <v>42565</v>
      </c>
      <c r="H5691" s="3">
        <v>0.26527777777777778</v>
      </c>
      <c r="I5691" t="e">
        <v>#VALUE!</v>
      </c>
      <c r="J5691">
        <f t="shared" si="88"/>
        <v>6</v>
      </c>
    </row>
    <row r="5692" spans="1:10" x14ac:dyDescent="0.3">
      <c r="A5692">
        <v>4279</v>
      </c>
      <c r="B5692" t="s">
        <v>11</v>
      </c>
      <c r="C5692" t="s">
        <v>13</v>
      </c>
      <c r="D5692" t="s">
        <v>14</v>
      </c>
      <c r="E5692" s="1">
        <v>42565.270138888889</v>
      </c>
      <c r="F5692" t="s">
        <v>13</v>
      </c>
      <c r="G5692" s="2">
        <v>42565</v>
      </c>
      <c r="H5692" s="3">
        <v>0.27013888888888887</v>
      </c>
      <c r="I5692" t="e">
        <v>#VALUE!</v>
      </c>
      <c r="J5692">
        <f t="shared" si="88"/>
        <v>6</v>
      </c>
    </row>
    <row r="5693" spans="1:10" x14ac:dyDescent="0.3">
      <c r="A5693">
        <v>4282</v>
      </c>
      <c r="B5693" t="s">
        <v>11</v>
      </c>
      <c r="C5693" t="s">
        <v>13</v>
      </c>
      <c r="D5693" t="s">
        <v>14</v>
      </c>
      <c r="E5693" s="1">
        <v>42565.271527777775</v>
      </c>
      <c r="F5693" t="s">
        <v>13</v>
      </c>
      <c r="G5693" s="2">
        <v>42565</v>
      </c>
      <c r="H5693" s="3">
        <v>0.27152777777777776</v>
      </c>
      <c r="I5693" t="e">
        <v>#VALUE!</v>
      </c>
      <c r="J5693">
        <f t="shared" si="88"/>
        <v>6</v>
      </c>
    </row>
    <row r="5694" spans="1:10" x14ac:dyDescent="0.3">
      <c r="A5694">
        <v>4283</v>
      </c>
      <c r="B5694" t="s">
        <v>11</v>
      </c>
      <c r="C5694" t="s">
        <v>13</v>
      </c>
      <c r="D5694" t="s">
        <v>14</v>
      </c>
      <c r="E5694" s="1">
        <v>42565.271527777775</v>
      </c>
      <c r="F5694" t="s">
        <v>13</v>
      </c>
      <c r="G5694" s="2">
        <v>42565</v>
      </c>
      <c r="H5694" s="3">
        <v>0.27152777777777776</v>
      </c>
      <c r="I5694" t="e">
        <v>#VALUE!</v>
      </c>
      <c r="J5694">
        <f t="shared" si="88"/>
        <v>6</v>
      </c>
    </row>
    <row r="5695" spans="1:10" x14ac:dyDescent="0.3">
      <c r="A5695">
        <v>4289</v>
      </c>
      <c r="B5695" t="s">
        <v>11</v>
      </c>
      <c r="C5695" t="s">
        <v>13</v>
      </c>
      <c r="D5695" t="s">
        <v>14</v>
      </c>
      <c r="E5695" s="1">
        <v>42565.274305555555</v>
      </c>
      <c r="F5695" t="s">
        <v>13</v>
      </c>
      <c r="G5695" s="2">
        <v>42565</v>
      </c>
      <c r="H5695" s="3">
        <v>0.27430555555555558</v>
      </c>
      <c r="I5695" t="e">
        <v>#VALUE!</v>
      </c>
      <c r="J5695">
        <f t="shared" si="88"/>
        <v>6</v>
      </c>
    </row>
    <row r="5696" spans="1:10" x14ac:dyDescent="0.3">
      <c r="A5696">
        <v>4291</v>
      </c>
      <c r="B5696" t="s">
        <v>11</v>
      </c>
      <c r="C5696" t="s">
        <v>13</v>
      </c>
      <c r="D5696" t="s">
        <v>14</v>
      </c>
      <c r="E5696" s="1">
        <v>42565.277777777781</v>
      </c>
      <c r="F5696" t="s">
        <v>13</v>
      </c>
      <c r="G5696" s="2">
        <v>42565</v>
      </c>
      <c r="H5696" s="3">
        <v>0.27777777777777779</v>
      </c>
      <c r="I5696" t="e">
        <v>#VALUE!</v>
      </c>
      <c r="J5696">
        <f t="shared" si="88"/>
        <v>6</v>
      </c>
    </row>
    <row r="5697" spans="1:10" x14ac:dyDescent="0.3">
      <c r="A5697">
        <v>4292</v>
      </c>
      <c r="B5697" t="s">
        <v>11</v>
      </c>
      <c r="C5697" t="s">
        <v>13</v>
      </c>
      <c r="D5697" t="s">
        <v>14</v>
      </c>
      <c r="E5697" s="1">
        <v>42565.279166666667</v>
      </c>
      <c r="F5697" t="s">
        <v>13</v>
      </c>
      <c r="G5697" s="2">
        <v>42565</v>
      </c>
      <c r="H5697" s="3">
        <v>0.27916666666666667</v>
      </c>
      <c r="I5697" t="e">
        <v>#VALUE!</v>
      </c>
      <c r="J5697">
        <f t="shared" si="88"/>
        <v>6</v>
      </c>
    </row>
    <row r="5698" spans="1:10" x14ac:dyDescent="0.3">
      <c r="A5698">
        <v>4295</v>
      </c>
      <c r="B5698" t="s">
        <v>11</v>
      </c>
      <c r="C5698" t="s">
        <v>13</v>
      </c>
      <c r="D5698" t="s">
        <v>14</v>
      </c>
      <c r="E5698" s="1">
        <v>42565.279166666667</v>
      </c>
      <c r="F5698" t="s">
        <v>13</v>
      </c>
      <c r="G5698" s="2">
        <v>42565</v>
      </c>
      <c r="H5698" s="3">
        <v>0.27916666666666667</v>
      </c>
      <c r="I5698" t="e">
        <v>#VALUE!</v>
      </c>
      <c r="J5698">
        <f t="shared" ref="J5698:J5761" si="89">HOUR(E5698)</f>
        <v>6</v>
      </c>
    </row>
    <row r="5699" spans="1:10" x14ac:dyDescent="0.3">
      <c r="A5699">
        <v>4306</v>
      </c>
      <c r="B5699" t="s">
        <v>11</v>
      </c>
      <c r="C5699" t="s">
        <v>13</v>
      </c>
      <c r="D5699" t="s">
        <v>14</v>
      </c>
      <c r="E5699" s="1">
        <v>42565.28402777778</v>
      </c>
      <c r="F5699" t="s">
        <v>13</v>
      </c>
      <c r="G5699" s="2">
        <v>42565</v>
      </c>
      <c r="H5699" s="3">
        <v>0.28402777777777777</v>
      </c>
      <c r="I5699" t="e">
        <v>#VALUE!</v>
      </c>
      <c r="J5699">
        <f t="shared" si="89"/>
        <v>6</v>
      </c>
    </row>
    <row r="5700" spans="1:10" x14ac:dyDescent="0.3">
      <c r="A5700">
        <v>4309</v>
      </c>
      <c r="B5700" t="s">
        <v>9</v>
      </c>
      <c r="C5700" t="s">
        <v>13</v>
      </c>
      <c r="D5700" t="s">
        <v>14</v>
      </c>
      <c r="E5700" s="1">
        <v>42565.284722222219</v>
      </c>
      <c r="F5700" t="s">
        <v>13</v>
      </c>
      <c r="G5700" s="2">
        <v>42565</v>
      </c>
      <c r="H5700" s="3">
        <v>0.28472222222222221</v>
      </c>
      <c r="I5700" t="e">
        <v>#VALUE!</v>
      </c>
      <c r="J5700">
        <f t="shared" si="89"/>
        <v>6</v>
      </c>
    </row>
    <row r="5701" spans="1:10" x14ac:dyDescent="0.3">
      <c r="A5701">
        <v>4317</v>
      </c>
      <c r="B5701" t="s">
        <v>11</v>
      </c>
      <c r="C5701" t="s">
        <v>13</v>
      </c>
      <c r="D5701" t="s">
        <v>14</v>
      </c>
      <c r="E5701" s="1">
        <v>42565.285416666666</v>
      </c>
      <c r="F5701" t="s">
        <v>13</v>
      </c>
      <c r="G5701" s="2">
        <v>42565</v>
      </c>
      <c r="H5701" s="3">
        <v>0.28541666666666665</v>
      </c>
      <c r="I5701" t="e">
        <v>#VALUE!</v>
      </c>
      <c r="J5701">
        <f t="shared" si="89"/>
        <v>6</v>
      </c>
    </row>
    <row r="5702" spans="1:10" x14ac:dyDescent="0.3">
      <c r="A5702">
        <v>4318</v>
      </c>
      <c r="B5702" t="s">
        <v>11</v>
      </c>
      <c r="C5702" t="s">
        <v>13</v>
      </c>
      <c r="D5702" t="s">
        <v>14</v>
      </c>
      <c r="E5702" s="1">
        <v>42565.285416666666</v>
      </c>
      <c r="F5702" t="s">
        <v>13</v>
      </c>
      <c r="G5702" s="2">
        <v>42565</v>
      </c>
      <c r="H5702" s="3">
        <v>0.28541666666666665</v>
      </c>
      <c r="I5702" t="e">
        <v>#VALUE!</v>
      </c>
      <c r="J5702">
        <f t="shared" si="89"/>
        <v>6</v>
      </c>
    </row>
    <row r="5703" spans="1:10" x14ac:dyDescent="0.3">
      <c r="A5703">
        <v>4307</v>
      </c>
      <c r="B5703" t="s">
        <v>11</v>
      </c>
      <c r="C5703" t="s">
        <v>13</v>
      </c>
      <c r="D5703" t="s">
        <v>14</v>
      </c>
      <c r="E5703" s="1">
        <v>42565.288888888892</v>
      </c>
      <c r="F5703" t="s">
        <v>13</v>
      </c>
      <c r="G5703" s="2">
        <v>42565</v>
      </c>
      <c r="H5703" s="3">
        <v>0.28888888888888886</v>
      </c>
      <c r="I5703" t="e">
        <v>#VALUE!</v>
      </c>
      <c r="J5703">
        <f t="shared" si="89"/>
        <v>6</v>
      </c>
    </row>
    <row r="5704" spans="1:10" x14ac:dyDescent="0.3">
      <c r="A5704">
        <v>4320</v>
      </c>
      <c r="B5704" t="s">
        <v>11</v>
      </c>
      <c r="C5704" t="s">
        <v>13</v>
      </c>
      <c r="D5704" t="s">
        <v>14</v>
      </c>
      <c r="E5704" s="1">
        <v>42565.293055555558</v>
      </c>
      <c r="F5704" t="s">
        <v>13</v>
      </c>
      <c r="G5704" s="2">
        <v>42565</v>
      </c>
      <c r="H5704" s="3">
        <v>0.29305555555555557</v>
      </c>
      <c r="I5704" t="e">
        <v>#VALUE!</v>
      </c>
      <c r="J5704">
        <f t="shared" si="89"/>
        <v>7</v>
      </c>
    </row>
    <row r="5705" spans="1:10" x14ac:dyDescent="0.3">
      <c r="A5705">
        <v>4324</v>
      </c>
      <c r="B5705" t="s">
        <v>11</v>
      </c>
      <c r="C5705" t="s">
        <v>13</v>
      </c>
      <c r="D5705" t="s">
        <v>14</v>
      </c>
      <c r="E5705" s="1">
        <v>42565.294444444444</v>
      </c>
      <c r="F5705" t="s">
        <v>13</v>
      </c>
      <c r="G5705" s="2">
        <v>42565</v>
      </c>
      <c r="H5705" s="3">
        <v>0.29444444444444445</v>
      </c>
      <c r="I5705" t="e">
        <v>#VALUE!</v>
      </c>
      <c r="J5705">
        <f t="shared" si="89"/>
        <v>7</v>
      </c>
    </row>
    <row r="5706" spans="1:10" x14ac:dyDescent="0.3">
      <c r="A5706">
        <v>4333</v>
      </c>
      <c r="B5706" t="s">
        <v>11</v>
      </c>
      <c r="C5706" t="s">
        <v>13</v>
      </c>
      <c r="D5706" t="s">
        <v>14</v>
      </c>
      <c r="E5706" s="1">
        <v>42565.300694444442</v>
      </c>
      <c r="F5706" t="s">
        <v>13</v>
      </c>
      <c r="G5706" s="2">
        <v>42565</v>
      </c>
      <c r="H5706" s="3">
        <v>0.30069444444444443</v>
      </c>
      <c r="I5706" t="e">
        <v>#VALUE!</v>
      </c>
      <c r="J5706">
        <f t="shared" si="89"/>
        <v>7</v>
      </c>
    </row>
    <row r="5707" spans="1:10" x14ac:dyDescent="0.3">
      <c r="A5707">
        <v>4344</v>
      </c>
      <c r="B5707" t="s">
        <v>11</v>
      </c>
      <c r="C5707" t="s">
        <v>13</v>
      </c>
      <c r="D5707" t="s">
        <v>14</v>
      </c>
      <c r="E5707" s="1">
        <v>42565.302083333336</v>
      </c>
      <c r="F5707" t="s">
        <v>13</v>
      </c>
      <c r="G5707" s="2">
        <v>42565</v>
      </c>
      <c r="H5707" s="3">
        <v>0.30208333333333331</v>
      </c>
      <c r="I5707" t="e">
        <v>#VALUE!</v>
      </c>
      <c r="J5707">
        <f t="shared" si="89"/>
        <v>7</v>
      </c>
    </row>
    <row r="5708" spans="1:10" x14ac:dyDescent="0.3">
      <c r="A5708">
        <v>4334</v>
      </c>
      <c r="B5708" t="s">
        <v>11</v>
      </c>
      <c r="C5708" t="s">
        <v>13</v>
      </c>
      <c r="D5708" t="s">
        <v>14</v>
      </c>
      <c r="E5708" s="1">
        <v>42565.304166666669</v>
      </c>
      <c r="F5708" t="s">
        <v>13</v>
      </c>
      <c r="G5708" s="2">
        <v>42565</v>
      </c>
      <c r="H5708" s="3">
        <v>0.30416666666666664</v>
      </c>
      <c r="I5708" t="e">
        <v>#VALUE!</v>
      </c>
      <c r="J5708">
        <f t="shared" si="89"/>
        <v>7</v>
      </c>
    </row>
    <row r="5709" spans="1:10" x14ac:dyDescent="0.3">
      <c r="A5709">
        <v>4347</v>
      </c>
      <c r="B5709" t="s">
        <v>11</v>
      </c>
      <c r="C5709" t="s">
        <v>13</v>
      </c>
      <c r="D5709" t="s">
        <v>14</v>
      </c>
      <c r="E5709" s="1">
        <v>42565.304166666669</v>
      </c>
      <c r="F5709" t="s">
        <v>13</v>
      </c>
      <c r="G5709" s="2">
        <v>42565</v>
      </c>
      <c r="H5709" s="3">
        <v>0.30416666666666664</v>
      </c>
      <c r="I5709" t="e">
        <v>#VALUE!</v>
      </c>
      <c r="J5709">
        <f t="shared" si="89"/>
        <v>7</v>
      </c>
    </row>
    <row r="5710" spans="1:10" x14ac:dyDescent="0.3">
      <c r="A5710">
        <v>4352</v>
      </c>
      <c r="B5710" t="s">
        <v>11</v>
      </c>
      <c r="C5710" t="s">
        <v>13</v>
      </c>
      <c r="D5710" t="s">
        <v>14</v>
      </c>
      <c r="E5710" s="1">
        <v>42565.306250000001</v>
      </c>
      <c r="F5710" t="s">
        <v>13</v>
      </c>
      <c r="G5710" s="2">
        <v>42565</v>
      </c>
      <c r="H5710" s="3">
        <v>0.30625000000000002</v>
      </c>
      <c r="I5710" t="e">
        <v>#VALUE!</v>
      </c>
      <c r="J5710">
        <f t="shared" si="89"/>
        <v>7</v>
      </c>
    </row>
    <row r="5711" spans="1:10" x14ac:dyDescent="0.3">
      <c r="A5711">
        <v>4348</v>
      </c>
      <c r="B5711" t="s">
        <v>11</v>
      </c>
      <c r="C5711" t="s">
        <v>13</v>
      </c>
      <c r="D5711" t="s">
        <v>14</v>
      </c>
      <c r="E5711" s="1">
        <v>42565.307638888888</v>
      </c>
      <c r="F5711" t="s">
        <v>13</v>
      </c>
      <c r="G5711" s="2">
        <v>42565</v>
      </c>
      <c r="H5711" s="3">
        <v>0.30763888888888891</v>
      </c>
      <c r="I5711" t="e">
        <v>#VALUE!</v>
      </c>
      <c r="J5711">
        <f t="shared" si="89"/>
        <v>7</v>
      </c>
    </row>
    <row r="5712" spans="1:10" x14ac:dyDescent="0.3">
      <c r="A5712">
        <v>4353</v>
      </c>
      <c r="B5712" t="s">
        <v>11</v>
      </c>
      <c r="C5712" t="s">
        <v>13</v>
      </c>
      <c r="D5712" t="s">
        <v>14</v>
      </c>
      <c r="E5712" s="1">
        <v>42565.308333333334</v>
      </c>
      <c r="F5712" t="s">
        <v>13</v>
      </c>
      <c r="G5712" s="2">
        <v>42565</v>
      </c>
      <c r="H5712" s="3">
        <v>0.30833333333333335</v>
      </c>
      <c r="I5712" t="e">
        <v>#VALUE!</v>
      </c>
      <c r="J5712">
        <f t="shared" si="89"/>
        <v>7</v>
      </c>
    </row>
    <row r="5713" spans="1:10" x14ac:dyDescent="0.3">
      <c r="A5713">
        <v>4362</v>
      </c>
      <c r="B5713" t="s">
        <v>11</v>
      </c>
      <c r="C5713" t="s">
        <v>13</v>
      </c>
      <c r="D5713" t="s">
        <v>14</v>
      </c>
      <c r="E5713" s="1">
        <v>42565.3125</v>
      </c>
      <c r="F5713" t="s">
        <v>13</v>
      </c>
      <c r="G5713" s="2">
        <v>42565</v>
      </c>
      <c r="H5713" s="3">
        <v>0.3125</v>
      </c>
      <c r="I5713" t="e">
        <v>#VALUE!</v>
      </c>
      <c r="J5713">
        <f t="shared" si="89"/>
        <v>7</v>
      </c>
    </row>
    <row r="5714" spans="1:10" x14ac:dyDescent="0.3">
      <c r="A5714">
        <v>4367</v>
      </c>
      <c r="B5714" t="s">
        <v>11</v>
      </c>
      <c r="C5714" t="s">
        <v>13</v>
      </c>
      <c r="D5714" t="s">
        <v>14</v>
      </c>
      <c r="E5714" s="1">
        <v>42565.315972222219</v>
      </c>
      <c r="F5714" t="s">
        <v>13</v>
      </c>
      <c r="G5714" s="2">
        <v>42565</v>
      </c>
      <c r="H5714" s="3">
        <v>0.31597222222222221</v>
      </c>
      <c r="I5714" t="e">
        <v>#VALUE!</v>
      </c>
      <c r="J5714">
        <f t="shared" si="89"/>
        <v>7</v>
      </c>
    </row>
    <row r="5715" spans="1:10" x14ac:dyDescent="0.3">
      <c r="A5715">
        <v>4373</v>
      </c>
      <c r="B5715" t="s">
        <v>11</v>
      </c>
      <c r="C5715" t="s">
        <v>13</v>
      </c>
      <c r="D5715" t="s">
        <v>14</v>
      </c>
      <c r="E5715" s="1">
        <v>42565.318749999999</v>
      </c>
      <c r="F5715" t="s">
        <v>13</v>
      </c>
      <c r="G5715" s="2">
        <v>42565</v>
      </c>
      <c r="H5715" s="3">
        <v>0.31874999999999998</v>
      </c>
      <c r="I5715" t="e">
        <v>#VALUE!</v>
      </c>
      <c r="J5715">
        <f t="shared" si="89"/>
        <v>7</v>
      </c>
    </row>
    <row r="5716" spans="1:10" x14ac:dyDescent="0.3">
      <c r="A5716">
        <v>4382</v>
      </c>
      <c r="B5716" t="s">
        <v>11</v>
      </c>
      <c r="C5716" t="s">
        <v>13</v>
      </c>
      <c r="D5716" t="s">
        <v>14</v>
      </c>
      <c r="E5716" s="1">
        <v>42565.324999999997</v>
      </c>
      <c r="F5716" t="s">
        <v>13</v>
      </c>
      <c r="G5716" s="2">
        <v>42565</v>
      </c>
      <c r="H5716" s="3">
        <v>0.32500000000000001</v>
      </c>
      <c r="I5716" t="e">
        <v>#VALUE!</v>
      </c>
      <c r="J5716">
        <f t="shared" si="89"/>
        <v>7</v>
      </c>
    </row>
    <row r="5717" spans="1:10" x14ac:dyDescent="0.3">
      <c r="A5717">
        <v>4393</v>
      </c>
      <c r="B5717" t="s">
        <v>11</v>
      </c>
      <c r="C5717" t="s">
        <v>13</v>
      </c>
      <c r="D5717" t="s">
        <v>14</v>
      </c>
      <c r="E5717" s="1">
        <v>42565.32916666667</v>
      </c>
      <c r="F5717" t="s">
        <v>13</v>
      </c>
      <c r="G5717" s="2">
        <v>42565</v>
      </c>
      <c r="H5717" s="3">
        <v>0.32916666666666666</v>
      </c>
      <c r="I5717" t="e">
        <v>#VALUE!</v>
      </c>
      <c r="J5717">
        <f t="shared" si="89"/>
        <v>7</v>
      </c>
    </row>
    <row r="5718" spans="1:10" x14ac:dyDescent="0.3">
      <c r="A5718">
        <v>4394</v>
      </c>
      <c r="B5718" t="s">
        <v>11</v>
      </c>
      <c r="C5718" t="s">
        <v>13</v>
      </c>
      <c r="D5718" t="s">
        <v>14</v>
      </c>
      <c r="E5718" s="1">
        <v>42565.333333333336</v>
      </c>
      <c r="F5718" t="s">
        <v>13</v>
      </c>
      <c r="G5718" s="2">
        <v>42565</v>
      </c>
      <c r="H5718" s="3">
        <v>0.33333333333333331</v>
      </c>
      <c r="I5718" t="e">
        <v>#VALUE!</v>
      </c>
      <c r="J5718">
        <f t="shared" si="89"/>
        <v>8</v>
      </c>
    </row>
    <row r="5719" spans="1:10" x14ac:dyDescent="0.3">
      <c r="A5719">
        <v>4405</v>
      </c>
      <c r="B5719" t="s">
        <v>11</v>
      </c>
      <c r="C5719" t="s">
        <v>13</v>
      </c>
      <c r="D5719" t="s">
        <v>14</v>
      </c>
      <c r="E5719" s="1">
        <v>42565.334027777775</v>
      </c>
      <c r="F5719" t="s">
        <v>13</v>
      </c>
      <c r="G5719" s="2">
        <v>42565</v>
      </c>
      <c r="H5719" s="3">
        <v>0.33402777777777776</v>
      </c>
      <c r="I5719" t="e">
        <v>#VALUE!</v>
      </c>
      <c r="J5719">
        <f t="shared" si="89"/>
        <v>8</v>
      </c>
    </row>
    <row r="5720" spans="1:10" x14ac:dyDescent="0.3">
      <c r="A5720">
        <v>4407</v>
      </c>
      <c r="B5720" t="s">
        <v>11</v>
      </c>
      <c r="C5720" t="s">
        <v>13</v>
      </c>
      <c r="D5720" t="s">
        <v>14</v>
      </c>
      <c r="E5720" s="1">
        <v>42565.338888888888</v>
      </c>
      <c r="F5720" t="s">
        <v>13</v>
      </c>
      <c r="G5720" s="2">
        <v>42565</v>
      </c>
      <c r="H5720" s="3">
        <v>0.33888888888888891</v>
      </c>
      <c r="I5720" t="e">
        <v>#VALUE!</v>
      </c>
      <c r="J5720">
        <f t="shared" si="89"/>
        <v>8</v>
      </c>
    </row>
    <row r="5721" spans="1:10" x14ac:dyDescent="0.3">
      <c r="A5721">
        <v>4412</v>
      </c>
      <c r="B5721" t="s">
        <v>11</v>
      </c>
      <c r="C5721" t="s">
        <v>13</v>
      </c>
      <c r="D5721" t="s">
        <v>14</v>
      </c>
      <c r="E5721" s="1">
        <v>42565.34097222222</v>
      </c>
      <c r="F5721" t="s">
        <v>13</v>
      </c>
      <c r="G5721" s="2">
        <v>42565</v>
      </c>
      <c r="H5721" s="3">
        <v>0.34097222222222223</v>
      </c>
      <c r="I5721" t="e">
        <v>#VALUE!</v>
      </c>
      <c r="J5721">
        <f t="shared" si="89"/>
        <v>8</v>
      </c>
    </row>
    <row r="5722" spans="1:10" x14ac:dyDescent="0.3">
      <c r="A5722">
        <v>4424</v>
      </c>
      <c r="B5722" t="s">
        <v>11</v>
      </c>
      <c r="C5722" t="s">
        <v>13</v>
      </c>
      <c r="D5722" t="s">
        <v>14</v>
      </c>
      <c r="E5722" s="1">
        <v>42565.345138888886</v>
      </c>
      <c r="F5722" t="s">
        <v>13</v>
      </c>
      <c r="G5722" s="2">
        <v>42565</v>
      </c>
      <c r="H5722" s="3">
        <v>0.34513888888888888</v>
      </c>
      <c r="I5722" t="e">
        <v>#VALUE!</v>
      </c>
      <c r="J5722">
        <f t="shared" si="89"/>
        <v>8</v>
      </c>
    </row>
    <row r="5723" spans="1:10" x14ac:dyDescent="0.3">
      <c r="A5723">
        <v>4437</v>
      </c>
      <c r="B5723" t="s">
        <v>11</v>
      </c>
      <c r="C5723" t="s">
        <v>13</v>
      </c>
      <c r="D5723" t="s">
        <v>14</v>
      </c>
      <c r="E5723" s="1">
        <v>42565.35</v>
      </c>
      <c r="F5723" t="s">
        <v>13</v>
      </c>
      <c r="G5723" s="2">
        <v>42565</v>
      </c>
      <c r="H5723" s="3">
        <v>0.35</v>
      </c>
      <c r="I5723" t="e">
        <v>#VALUE!</v>
      </c>
      <c r="J5723">
        <f t="shared" si="89"/>
        <v>8</v>
      </c>
    </row>
    <row r="5724" spans="1:10" x14ac:dyDescent="0.3">
      <c r="A5724">
        <v>4436</v>
      </c>
      <c r="B5724" t="s">
        <v>11</v>
      </c>
      <c r="C5724" t="s">
        <v>13</v>
      </c>
      <c r="D5724" t="s">
        <v>14</v>
      </c>
      <c r="E5724" s="1">
        <v>42565.35</v>
      </c>
      <c r="F5724" t="s">
        <v>13</v>
      </c>
      <c r="G5724" s="2">
        <v>42565</v>
      </c>
      <c r="H5724" s="3">
        <v>0.35</v>
      </c>
      <c r="I5724" t="e">
        <v>#VALUE!</v>
      </c>
      <c r="J5724">
        <f t="shared" si="89"/>
        <v>8</v>
      </c>
    </row>
    <row r="5725" spans="1:10" x14ac:dyDescent="0.3">
      <c r="A5725">
        <v>4432</v>
      </c>
      <c r="B5725" t="s">
        <v>11</v>
      </c>
      <c r="C5725" t="s">
        <v>13</v>
      </c>
      <c r="D5725" t="s">
        <v>14</v>
      </c>
      <c r="E5725" s="1">
        <v>42565.35</v>
      </c>
      <c r="F5725" t="s">
        <v>13</v>
      </c>
      <c r="G5725" s="2">
        <v>42565</v>
      </c>
      <c r="H5725" s="3">
        <v>0.35</v>
      </c>
      <c r="I5725" t="e">
        <v>#VALUE!</v>
      </c>
      <c r="J5725">
        <f t="shared" si="89"/>
        <v>8</v>
      </c>
    </row>
    <row r="5726" spans="1:10" x14ac:dyDescent="0.3">
      <c r="A5726">
        <v>4429</v>
      </c>
      <c r="B5726" t="s">
        <v>11</v>
      </c>
      <c r="C5726" t="s">
        <v>13</v>
      </c>
      <c r="D5726" t="s">
        <v>14</v>
      </c>
      <c r="E5726" s="1">
        <v>42565.350694444445</v>
      </c>
      <c r="F5726" t="s">
        <v>13</v>
      </c>
      <c r="G5726" s="2">
        <v>42565</v>
      </c>
      <c r="H5726" s="3">
        <v>0.35069444444444442</v>
      </c>
      <c r="I5726" t="e">
        <v>#VALUE!</v>
      </c>
      <c r="J5726">
        <f t="shared" si="89"/>
        <v>8</v>
      </c>
    </row>
    <row r="5727" spans="1:10" x14ac:dyDescent="0.3">
      <c r="A5727">
        <v>4449</v>
      </c>
      <c r="B5727" t="s">
        <v>11</v>
      </c>
      <c r="C5727" t="s">
        <v>13</v>
      </c>
      <c r="D5727" t="s">
        <v>14</v>
      </c>
      <c r="E5727" s="1">
        <v>42565.353472222225</v>
      </c>
      <c r="F5727" t="s">
        <v>13</v>
      </c>
      <c r="G5727" s="2">
        <v>42565</v>
      </c>
      <c r="H5727" s="3">
        <v>0.35347222222222224</v>
      </c>
      <c r="I5727" t="e">
        <v>#VALUE!</v>
      </c>
      <c r="J5727">
        <f t="shared" si="89"/>
        <v>8</v>
      </c>
    </row>
    <row r="5728" spans="1:10" x14ac:dyDescent="0.3">
      <c r="A5728">
        <v>4453</v>
      </c>
      <c r="B5728" t="s">
        <v>11</v>
      </c>
      <c r="C5728" t="s">
        <v>13</v>
      </c>
      <c r="D5728" t="s">
        <v>14</v>
      </c>
      <c r="E5728" s="1">
        <v>42565.35833333333</v>
      </c>
      <c r="F5728" t="s">
        <v>13</v>
      </c>
      <c r="G5728" s="2">
        <v>42565</v>
      </c>
      <c r="H5728" s="3">
        <v>0.35833333333333334</v>
      </c>
      <c r="I5728" t="e">
        <v>#VALUE!</v>
      </c>
      <c r="J5728">
        <f t="shared" si="89"/>
        <v>8</v>
      </c>
    </row>
    <row r="5729" spans="1:10" x14ac:dyDescent="0.3">
      <c r="A5729">
        <v>4460</v>
      </c>
      <c r="B5729" t="s">
        <v>11</v>
      </c>
      <c r="C5729" t="s">
        <v>13</v>
      </c>
      <c r="D5729" t="s">
        <v>14</v>
      </c>
      <c r="E5729" s="1">
        <v>42565.35833333333</v>
      </c>
      <c r="F5729" t="s">
        <v>13</v>
      </c>
      <c r="G5729" s="2">
        <v>42565</v>
      </c>
      <c r="H5729" s="3">
        <v>0.35833333333333334</v>
      </c>
      <c r="I5729" t="e">
        <v>#VALUE!</v>
      </c>
      <c r="J5729">
        <f t="shared" si="89"/>
        <v>8</v>
      </c>
    </row>
    <row r="5730" spans="1:10" x14ac:dyDescent="0.3">
      <c r="A5730">
        <v>4474</v>
      </c>
      <c r="B5730" t="s">
        <v>11</v>
      </c>
      <c r="C5730" t="s">
        <v>13</v>
      </c>
      <c r="D5730" t="s">
        <v>14</v>
      </c>
      <c r="E5730" s="1">
        <v>42565.363194444442</v>
      </c>
      <c r="F5730" t="s">
        <v>13</v>
      </c>
      <c r="G5730" s="2">
        <v>42565</v>
      </c>
      <c r="H5730" s="3">
        <v>0.36319444444444443</v>
      </c>
      <c r="I5730" t="e">
        <v>#VALUE!</v>
      </c>
      <c r="J5730">
        <f t="shared" si="89"/>
        <v>8</v>
      </c>
    </row>
    <row r="5731" spans="1:10" x14ac:dyDescent="0.3">
      <c r="A5731">
        <v>4466</v>
      </c>
      <c r="B5731" t="s">
        <v>11</v>
      </c>
      <c r="C5731" t="s">
        <v>13</v>
      </c>
      <c r="D5731" t="s">
        <v>14</v>
      </c>
      <c r="E5731" s="1">
        <v>42565.365277777775</v>
      </c>
      <c r="F5731" t="s">
        <v>13</v>
      </c>
      <c r="G5731" s="2">
        <v>42565</v>
      </c>
      <c r="H5731" s="3">
        <v>0.36527777777777776</v>
      </c>
      <c r="I5731" t="e">
        <v>#VALUE!</v>
      </c>
      <c r="J5731">
        <f t="shared" si="89"/>
        <v>8</v>
      </c>
    </row>
    <row r="5732" spans="1:10" x14ac:dyDescent="0.3">
      <c r="A5732">
        <v>4473</v>
      </c>
      <c r="B5732" t="s">
        <v>11</v>
      </c>
      <c r="C5732" t="s">
        <v>13</v>
      </c>
      <c r="D5732" t="s">
        <v>14</v>
      </c>
      <c r="E5732" s="1">
        <v>42565.366666666669</v>
      </c>
      <c r="F5732" t="s">
        <v>13</v>
      </c>
      <c r="G5732" s="2">
        <v>42565</v>
      </c>
      <c r="H5732" s="3">
        <v>0.36666666666666664</v>
      </c>
      <c r="I5732" t="e">
        <v>#VALUE!</v>
      </c>
      <c r="J5732">
        <f t="shared" si="89"/>
        <v>8</v>
      </c>
    </row>
    <row r="5733" spans="1:10" x14ac:dyDescent="0.3">
      <c r="A5733">
        <v>4477</v>
      </c>
      <c r="B5733" t="s">
        <v>11</v>
      </c>
      <c r="C5733" t="s">
        <v>13</v>
      </c>
      <c r="D5733" t="s">
        <v>14</v>
      </c>
      <c r="E5733" s="1">
        <v>42565.368750000001</v>
      </c>
      <c r="F5733" t="s">
        <v>13</v>
      </c>
      <c r="G5733" s="2">
        <v>42565</v>
      </c>
      <c r="H5733" s="3">
        <v>0.36875000000000002</v>
      </c>
      <c r="I5733" t="e">
        <v>#VALUE!</v>
      </c>
      <c r="J5733">
        <f t="shared" si="89"/>
        <v>8</v>
      </c>
    </row>
    <row r="5734" spans="1:10" x14ac:dyDescent="0.3">
      <c r="A5734">
        <v>4493</v>
      </c>
      <c r="B5734" t="s">
        <v>11</v>
      </c>
      <c r="C5734" t="s">
        <v>13</v>
      </c>
      <c r="D5734" t="s">
        <v>14</v>
      </c>
      <c r="E5734" s="1">
        <v>42565.369444444441</v>
      </c>
      <c r="F5734" t="s">
        <v>13</v>
      </c>
      <c r="G5734" s="2">
        <v>42565</v>
      </c>
      <c r="H5734" s="3">
        <v>0.36944444444444446</v>
      </c>
      <c r="I5734" t="e">
        <v>#VALUE!</v>
      </c>
      <c r="J5734">
        <f t="shared" si="89"/>
        <v>8</v>
      </c>
    </row>
    <row r="5735" spans="1:10" x14ac:dyDescent="0.3">
      <c r="A5735">
        <v>4494</v>
      </c>
      <c r="B5735" t="s">
        <v>11</v>
      </c>
      <c r="C5735" t="s">
        <v>13</v>
      </c>
      <c r="D5735" t="s">
        <v>14</v>
      </c>
      <c r="E5735" s="1">
        <v>42565.373611111114</v>
      </c>
      <c r="F5735" t="s">
        <v>13</v>
      </c>
      <c r="G5735" s="2">
        <v>42565</v>
      </c>
      <c r="H5735" s="3">
        <v>0.37361111111111112</v>
      </c>
      <c r="I5735" t="e">
        <v>#VALUE!</v>
      </c>
      <c r="J5735">
        <f t="shared" si="89"/>
        <v>8</v>
      </c>
    </row>
    <row r="5736" spans="1:10" x14ac:dyDescent="0.3">
      <c r="A5736">
        <v>4490</v>
      </c>
      <c r="B5736" t="s">
        <v>11</v>
      </c>
      <c r="C5736" t="s">
        <v>13</v>
      </c>
      <c r="D5736" t="s">
        <v>14</v>
      </c>
      <c r="E5736" s="1">
        <v>42565.375</v>
      </c>
      <c r="F5736" t="s">
        <v>13</v>
      </c>
      <c r="G5736" s="2">
        <v>42565</v>
      </c>
      <c r="H5736" s="3">
        <v>0.375</v>
      </c>
      <c r="I5736" t="e">
        <v>#VALUE!</v>
      </c>
      <c r="J5736">
        <f t="shared" si="89"/>
        <v>9</v>
      </c>
    </row>
    <row r="5737" spans="1:10" x14ac:dyDescent="0.3">
      <c r="A5737">
        <v>4508</v>
      </c>
      <c r="B5737" t="s">
        <v>11</v>
      </c>
      <c r="C5737" t="s">
        <v>13</v>
      </c>
      <c r="D5737" t="s">
        <v>14</v>
      </c>
      <c r="E5737" s="1">
        <v>42565.378472222219</v>
      </c>
      <c r="F5737" t="s">
        <v>13</v>
      </c>
      <c r="G5737" s="2">
        <v>42565</v>
      </c>
      <c r="H5737" s="3">
        <v>0.37847222222222221</v>
      </c>
      <c r="I5737" t="e">
        <v>#VALUE!</v>
      </c>
      <c r="J5737">
        <f t="shared" si="89"/>
        <v>9</v>
      </c>
    </row>
    <row r="5738" spans="1:10" x14ac:dyDescent="0.3">
      <c r="A5738">
        <v>4495</v>
      </c>
      <c r="B5738" t="s">
        <v>11</v>
      </c>
      <c r="C5738" t="s">
        <v>13</v>
      </c>
      <c r="D5738" t="s">
        <v>14</v>
      </c>
      <c r="E5738" s="1">
        <v>42565.379166666666</v>
      </c>
      <c r="F5738" t="s">
        <v>13</v>
      </c>
      <c r="G5738" s="2">
        <v>42565</v>
      </c>
      <c r="H5738" s="3">
        <v>0.37916666666666665</v>
      </c>
      <c r="I5738" t="e">
        <v>#VALUE!</v>
      </c>
      <c r="J5738">
        <f t="shared" si="89"/>
        <v>9</v>
      </c>
    </row>
    <row r="5739" spans="1:10" x14ac:dyDescent="0.3">
      <c r="A5739">
        <v>4513</v>
      </c>
      <c r="B5739" t="s">
        <v>11</v>
      </c>
      <c r="C5739" t="s">
        <v>13</v>
      </c>
      <c r="D5739" t="s">
        <v>14</v>
      </c>
      <c r="E5739" s="1">
        <v>42565.379166666666</v>
      </c>
      <c r="F5739" t="s">
        <v>13</v>
      </c>
      <c r="G5739" s="2">
        <v>42565</v>
      </c>
      <c r="H5739" s="3">
        <v>0.37916666666666665</v>
      </c>
      <c r="I5739" t="e">
        <v>#VALUE!</v>
      </c>
      <c r="J5739">
        <f t="shared" si="89"/>
        <v>9</v>
      </c>
    </row>
    <row r="5740" spans="1:10" x14ac:dyDescent="0.3">
      <c r="A5740">
        <v>4502</v>
      </c>
      <c r="B5740" t="s">
        <v>11</v>
      </c>
      <c r="C5740" t="s">
        <v>13</v>
      </c>
      <c r="D5740" t="s">
        <v>14</v>
      </c>
      <c r="E5740" s="1">
        <v>42565.379861111112</v>
      </c>
      <c r="F5740" t="s">
        <v>13</v>
      </c>
      <c r="G5740" s="2">
        <v>42565</v>
      </c>
      <c r="H5740" s="3">
        <v>0.37986111111111109</v>
      </c>
      <c r="I5740" t="e">
        <v>#VALUE!</v>
      </c>
      <c r="J5740">
        <f t="shared" si="89"/>
        <v>9</v>
      </c>
    </row>
    <row r="5741" spans="1:10" x14ac:dyDescent="0.3">
      <c r="A5741">
        <v>4528</v>
      </c>
      <c r="B5741" t="s">
        <v>11</v>
      </c>
      <c r="C5741" t="s">
        <v>13</v>
      </c>
      <c r="D5741" t="s">
        <v>14</v>
      </c>
      <c r="E5741" s="1">
        <v>42565.393750000003</v>
      </c>
      <c r="F5741" t="s">
        <v>13</v>
      </c>
      <c r="G5741" s="2">
        <v>42565</v>
      </c>
      <c r="H5741" s="3">
        <v>0.39374999999999999</v>
      </c>
      <c r="I5741" t="e">
        <v>#VALUE!</v>
      </c>
      <c r="J5741">
        <f t="shared" si="89"/>
        <v>9</v>
      </c>
    </row>
    <row r="5742" spans="1:10" x14ac:dyDescent="0.3">
      <c r="A5742">
        <v>4526</v>
      </c>
      <c r="B5742" t="s">
        <v>11</v>
      </c>
      <c r="C5742" t="s">
        <v>13</v>
      </c>
      <c r="D5742" t="s">
        <v>14</v>
      </c>
      <c r="E5742" s="1">
        <v>42565.394444444442</v>
      </c>
      <c r="F5742" t="s">
        <v>13</v>
      </c>
      <c r="G5742" s="2">
        <v>42565</v>
      </c>
      <c r="H5742" s="3">
        <v>0.39444444444444443</v>
      </c>
      <c r="I5742" t="e">
        <v>#VALUE!</v>
      </c>
      <c r="J5742">
        <f t="shared" si="89"/>
        <v>9</v>
      </c>
    </row>
    <row r="5743" spans="1:10" x14ac:dyDescent="0.3">
      <c r="A5743">
        <v>4522</v>
      </c>
      <c r="B5743" t="s">
        <v>9</v>
      </c>
      <c r="C5743" t="s">
        <v>13</v>
      </c>
      <c r="D5743" t="s">
        <v>14</v>
      </c>
      <c r="E5743" s="1">
        <v>42565.394444444442</v>
      </c>
      <c r="F5743" t="s">
        <v>13</v>
      </c>
      <c r="G5743" s="2">
        <v>42565</v>
      </c>
      <c r="H5743" s="3">
        <v>0.39444444444444443</v>
      </c>
      <c r="I5743" t="e">
        <v>#VALUE!</v>
      </c>
      <c r="J5743">
        <f t="shared" si="89"/>
        <v>9</v>
      </c>
    </row>
    <row r="5744" spans="1:10" x14ac:dyDescent="0.3">
      <c r="A5744">
        <v>4537</v>
      </c>
      <c r="B5744" t="s">
        <v>11</v>
      </c>
      <c r="C5744" t="s">
        <v>13</v>
      </c>
      <c r="D5744" t="s">
        <v>14</v>
      </c>
      <c r="E5744" s="1">
        <v>42565.4</v>
      </c>
      <c r="F5744" t="s">
        <v>13</v>
      </c>
      <c r="G5744" s="2">
        <v>42565</v>
      </c>
      <c r="H5744" s="3">
        <v>0.4</v>
      </c>
      <c r="I5744" t="e">
        <v>#VALUE!</v>
      </c>
      <c r="J5744">
        <f t="shared" si="89"/>
        <v>9</v>
      </c>
    </row>
    <row r="5745" spans="1:10" x14ac:dyDescent="0.3">
      <c r="A5745">
        <v>4541</v>
      </c>
      <c r="B5745" t="s">
        <v>11</v>
      </c>
      <c r="C5745" t="s">
        <v>13</v>
      </c>
      <c r="D5745" t="s">
        <v>14</v>
      </c>
      <c r="E5745" s="1">
        <v>42565.400694444441</v>
      </c>
      <c r="F5745" t="s">
        <v>13</v>
      </c>
      <c r="G5745" s="2">
        <v>42565</v>
      </c>
      <c r="H5745" s="3">
        <v>0.40069444444444446</v>
      </c>
      <c r="I5745" t="e">
        <v>#VALUE!</v>
      </c>
      <c r="J5745">
        <f t="shared" si="89"/>
        <v>9</v>
      </c>
    </row>
    <row r="5746" spans="1:10" x14ac:dyDescent="0.3">
      <c r="A5746">
        <v>4550</v>
      </c>
      <c r="B5746" t="s">
        <v>11</v>
      </c>
      <c r="C5746" t="s">
        <v>13</v>
      </c>
      <c r="D5746" t="s">
        <v>14</v>
      </c>
      <c r="E5746" s="1">
        <v>42565.401388888888</v>
      </c>
      <c r="F5746" t="s">
        <v>13</v>
      </c>
      <c r="G5746" s="2">
        <v>42565</v>
      </c>
      <c r="H5746" s="3">
        <v>0.40138888888888891</v>
      </c>
      <c r="I5746" t="e">
        <v>#VALUE!</v>
      </c>
      <c r="J5746">
        <f t="shared" si="89"/>
        <v>9</v>
      </c>
    </row>
    <row r="5747" spans="1:10" x14ac:dyDescent="0.3">
      <c r="A5747">
        <v>4554</v>
      </c>
      <c r="B5747" t="s">
        <v>11</v>
      </c>
      <c r="C5747" t="s">
        <v>13</v>
      </c>
      <c r="D5747" t="s">
        <v>14</v>
      </c>
      <c r="E5747" s="1">
        <v>42565.404166666667</v>
      </c>
      <c r="F5747" t="s">
        <v>13</v>
      </c>
      <c r="G5747" s="2">
        <v>42565</v>
      </c>
      <c r="H5747" s="3">
        <v>0.40416666666666667</v>
      </c>
      <c r="I5747" t="e">
        <v>#VALUE!</v>
      </c>
      <c r="J5747">
        <f t="shared" si="89"/>
        <v>9</v>
      </c>
    </row>
    <row r="5748" spans="1:10" x14ac:dyDescent="0.3">
      <c r="A5748">
        <v>4551</v>
      </c>
      <c r="B5748" t="s">
        <v>11</v>
      </c>
      <c r="C5748" t="s">
        <v>13</v>
      </c>
      <c r="D5748" t="s">
        <v>14</v>
      </c>
      <c r="E5748" s="1">
        <v>42565.404166666667</v>
      </c>
      <c r="F5748" t="s">
        <v>13</v>
      </c>
      <c r="G5748" s="2">
        <v>42565</v>
      </c>
      <c r="H5748" s="3">
        <v>0.40416666666666667</v>
      </c>
      <c r="I5748" t="e">
        <v>#VALUE!</v>
      </c>
      <c r="J5748">
        <f t="shared" si="89"/>
        <v>9</v>
      </c>
    </row>
    <row r="5749" spans="1:10" x14ac:dyDescent="0.3">
      <c r="A5749">
        <v>4553</v>
      </c>
      <c r="B5749" t="s">
        <v>9</v>
      </c>
      <c r="C5749" t="s">
        <v>13</v>
      </c>
      <c r="D5749" t="s">
        <v>14</v>
      </c>
      <c r="E5749" s="1">
        <v>42565.404861111114</v>
      </c>
      <c r="F5749" t="s">
        <v>13</v>
      </c>
      <c r="G5749" s="2">
        <v>42565</v>
      </c>
      <c r="H5749" s="3">
        <v>0.40486111111111112</v>
      </c>
      <c r="I5749" t="e">
        <v>#VALUE!</v>
      </c>
      <c r="J5749">
        <f t="shared" si="89"/>
        <v>9</v>
      </c>
    </row>
    <row r="5750" spans="1:10" x14ac:dyDescent="0.3">
      <c r="A5750">
        <v>4565</v>
      </c>
      <c r="B5750" t="s">
        <v>11</v>
      </c>
      <c r="C5750" t="s">
        <v>13</v>
      </c>
      <c r="D5750" t="s">
        <v>14</v>
      </c>
      <c r="E5750" s="1">
        <v>42565.40625</v>
      </c>
      <c r="F5750" t="s">
        <v>13</v>
      </c>
      <c r="G5750" s="2">
        <v>42565</v>
      </c>
      <c r="H5750" s="3">
        <v>0.40625</v>
      </c>
      <c r="I5750" t="e">
        <v>#VALUE!</v>
      </c>
      <c r="J5750">
        <f t="shared" si="89"/>
        <v>9</v>
      </c>
    </row>
    <row r="5751" spans="1:10" x14ac:dyDescent="0.3">
      <c r="A5751">
        <v>4549</v>
      </c>
      <c r="B5751" t="s">
        <v>9</v>
      </c>
      <c r="C5751" t="s">
        <v>13</v>
      </c>
      <c r="D5751" t="s">
        <v>14</v>
      </c>
      <c r="E5751" s="1">
        <v>42565.406944444447</v>
      </c>
      <c r="F5751" t="s">
        <v>13</v>
      </c>
      <c r="G5751" s="2">
        <v>42565</v>
      </c>
      <c r="H5751" s="3">
        <v>0.40694444444444444</v>
      </c>
      <c r="I5751" t="e">
        <v>#VALUE!</v>
      </c>
      <c r="J5751">
        <f t="shared" si="89"/>
        <v>9</v>
      </c>
    </row>
    <row r="5752" spans="1:10" x14ac:dyDescent="0.3">
      <c r="A5752">
        <v>4548</v>
      </c>
      <c r="B5752" t="s">
        <v>11</v>
      </c>
      <c r="C5752" t="s">
        <v>13</v>
      </c>
      <c r="D5752" t="s">
        <v>14</v>
      </c>
      <c r="E5752" s="1">
        <v>42565.406944444447</v>
      </c>
      <c r="F5752" t="s">
        <v>13</v>
      </c>
      <c r="G5752" s="2">
        <v>42565</v>
      </c>
      <c r="H5752" s="3">
        <v>0.40694444444444444</v>
      </c>
      <c r="I5752" t="e">
        <v>#VALUE!</v>
      </c>
      <c r="J5752">
        <f t="shared" si="89"/>
        <v>9</v>
      </c>
    </row>
    <row r="5753" spans="1:10" x14ac:dyDescent="0.3">
      <c r="A5753">
        <v>4555</v>
      </c>
      <c r="B5753" t="s">
        <v>11</v>
      </c>
      <c r="C5753" t="s">
        <v>13</v>
      </c>
      <c r="D5753" t="s">
        <v>14</v>
      </c>
      <c r="E5753" s="1">
        <v>42565.406944444447</v>
      </c>
      <c r="F5753" t="s">
        <v>13</v>
      </c>
      <c r="G5753" s="2">
        <v>42565</v>
      </c>
      <c r="H5753" s="3">
        <v>0.40694444444444444</v>
      </c>
      <c r="I5753" t="e">
        <v>#VALUE!</v>
      </c>
      <c r="J5753">
        <f t="shared" si="89"/>
        <v>9</v>
      </c>
    </row>
    <row r="5754" spans="1:10" x14ac:dyDescent="0.3">
      <c r="A5754">
        <v>4559</v>
      </c>
      <c r="B5754" t="s">
        <v>11</v>
      </c>
      <c r="C5754" t="s">
        <v>13</v>
      </c>
      <c r="D5754" t="s">
        <v>14</v>
      </c>
      <c r="E5754" s="1">
        <v>42565.40902777778</v>
      </c>
      <c r="F5754" t="s">
        <v>13</v>
      </c>
      <c r="G5754" s="2">
        <v>42565</v>
      </c>
      <c r="H5754" s="3">
        <v>0.40902777777777777</v>
      </c>
      <c r="I5754" t="e">
        <v>#VALUE!</v>
      </c>
      <c r="J5754">
        <f t="shared" si="89"/>
        <v>9</v>
      </c>
    </row>
    <row r="5755" spans="1:10" x14ac:dyDescent="0.3">
      <c r="A5755">
        <v>4564</v>
      </c>
      <c r="B5755" t="s">
        <v>11</v>
      </c>
      <c r="C5755" t="s">
        <v>13</v>
      </c>
      <c r="D5755" t="s">
        <v>14</v>
      </c>
      <c r="E5755" s="1">
        <v>42565.411111111112</v>
      </c>
      <c r="F5755" t="s">
        <v>13</v>
      </c>
      <c r="G5755" s="2">
        <v>42565</v>
      </c>
      <c r="H5755" s="3">
        <v>0.41111111111111109</v>
      </c>
      <c r="I5755" t="e">
        <v>#VALUE!</v>
      </c>
      <c r="J5755">
        <f t="shared" si="89"/>
        <v>9</v>
      </c>
    </row>
    <row r="5756" spans="1:10" x14ac:dyDescent="0.3">
      <c r="A5756">
        <v>4587</v>
      </c>
      <c r="B5756" t="s">
        <v>11</v>
      </c>
      <c r="C5756" t="s">
        <v>13</v>
      </c>
      <c r="D5756" t="s">
        <v>14</v>
      </c>
      <c r="E5756" s="1">
        <v>42565.415972222225</v>
      </c>
      <c r="F5756" t="s">
        <v>13</v>
      </c>
      <c r="G5756" s="2">
        <v>42565</v>
      </c>
      <c r="H5756" s="3">
        <v>0.41597222222222224</v>
      </c>
      <c r="I5756" t="e">
        <v>#VALUE!</v>
      </c>
      <c r="J5756">
        <f t="shared" si="89"/>
        <v>9</v>
      </c>
    </row>
    <row r="5757" spans="1:10" x14ac:dyDescent="0.3">
      <c r="A5757">
        <v>4584</v>
      </c>
      <c r="B5757" t="s">
        <v>11</v>
      </c>
      <c r="C5757" t="s">
        <v>13</v>
      </c>
      <c r="D5757" t="s">
        <v>14</v>
      </c>
      <c r="E5757" s="1">
        <v>42565.416666666664</v>
      </c>
      <c r="F5757" t="s">
        <v>13</v>
      </c>
      <c r="G5757" s="2">
        <v>42565</v>
      </c>
      <c r="H5757" s="3">
        <v>0.41666666666666669</v>
      </c>
      <c r="I5757" t="e">
        <v>#VALUE!</v>
      </c>
      <c r="J5757">
        <f t="shared" si="89"/>
        <v>10</v>
      </c>
    </row>
    <row r="5758" spans="1:10" x14ac:dyDescent="0.3">
      <c r="A5758">
        <v>4585</v>
      </c>
      <c r="B5758" t="s">
        <v>11</v>
      </c>
      <c r="C5758" t="s">
        <v>13</v>
      </c>
      <c r="D5758" t="s">
        <v>14</v>
      </c>
      <c r="E5758" s="1">
        <v>42565.416666666664</v>
      </c>
      <c r="F5758" t="s">
        <v>13</v>
      </c>
      <c r="G5758" s="2">
        <v>42565</v>
      </c>
      <c r="H5758" s="3">
        <v>0.41666666666666669</v>
      </c>
      <c r="I5758" t="e">
        <v>#VALUE!</v>
      </c>
      <c r="J5758">
        <f t="shared" si="89"/>
        <v>10</v>
      </c>
    </row>
    <row r="5759" spans="1:10" x14ac:dyDescent="0.3">
      <c r="A5759">
        <v>4583</v>
      </c>
      <c r="B5759" t="s">
        <v>11</v>
      </c>
      <c r="C5759" t="s">
        <v>13</v>
      </c>
      <c r="D5759" t="s">
        <v>14</v>
      </c>
      <c r="E5759" s="1">
        <v>42565.417361111111</v>
      </c>
      <c r="F5759" t="s">
        <v>13</v>
      </c>
      <c r="G5759" s="2">
        <v>42565</v>
      </c>
      <c r="H5759" s="3">
        <v>0.41736111111111113</v>
      </c>
      <c r="I5759" t="e">
        <v>#VALUE!</v>
      </c>
      <c r="J5759">
        <f t="shared" si="89"/>
        <v>10</v>
      </c>
    </row>
    <row r="5760" spans="1:10" x14ac:dyDescent="0.3">
      <c r="A5760">
        <v>4582</v>
      </c>
      <c r="B5760" t="s">
        <v>11</v>
      </c>
      <c r="C5760" t="s">
        <v>13</v>
      </c>
      <c r="D5760" t="s">
        <v>14</v>
      </c>
      <c r="E5760" s="1">
        <v>42565.418749999997</v>
      </c>
      <c r="F5760" t="s">
        <v>13</v>
      </c>
      <c r="G5760" s="2">
        <v>42565</v>
      </c>
      <c r="H5760" s="3">
        <v>0.41875000000000001</v>
      </c>
      <c r="I5760" t="e">
        <v>#VALUE!</v>
      </c>
      <c r="J5760">
        <f t="shared" si="89"/>
        <v>10</v>
      </c>
    </row>
    <row r="5761" spans="1:10" x14ac:dyDescent="0.3">
      <c r="A5761">
        <v>4589</v>
      </c>
      <c r="B5761" t="s">
        <v>11</v>
      </c>
      <c r="C5761" t="s">
        <v>13</v>
      </c>
      <c r="D5761" t="s">
        <v>14</v>
      </c>
      <c r="E5761" s="1">
        <v>42565.42083333333</v>
      </c>
      <c r="F5761" t="s">
        <v>13</v>
      </c>
      <c r="G5761" s="2">
        <v>42565</v>
      </c>
      <c r="H5761" s="3">
        <v>0.42083333333333334</v>
      </c>
      <c r="I5761" t="e">
        <v>#VALUE!</v>
      </c>
      <c r="J5761">
        <f t="shared" si="89"/>
        <v>10</v>
      </c>
    </row>
    <row r="5762" spans="1:10" x14ac:dyDescent="0.3">
      <c r="A5762">
        <v>4596</v>
      </c>
      <c r="B5762" t="s">
        <v>11</v>
      </c>
      <c r="C5762" t="s">
        <v>13</v>
      </c>
      <c r="D5762" t="s">
        <v>14</v>
      </c>
      <c r="E5762" s="1">
        <v>42565.421527777777</v>
      </c>
      <c r="F5762" t="s">
        <v>13</v>
      </c>
      <c r="G5762" s="2">
        <v>42565</v>
      </c>
      <c r="H5762" s="3">
        <v>0.42152777777777778</v>
      </c>
      <c r="I5762" t="e">
        <v>#VALUE!</v>
      </c>
      <c r="J5762">
        <f t="shared" ref="J5762:J5825" si="90">HOUR(E5762)</f>
        <v>10</v>
      </c>
    </row>
    <row r="5763" spans="1:10" x14ac:dyDescent="0.3">
      <c r="A5763">
        <v>4595</v>
      </c>
      <c r="B5763" t="s">
        <v>11</v>
      </c>
      <c r="C5763" t="s">
        <v>13</v>
      </c>
      <c r="D5763" t="s">
        <v>14</v>
      </c>
      <c r="E5763" s="1">
        <v>42565.421527777777</v>
      </c>
      <c r="F5763" t="s">
        <v>13</v>
      </c>
      <c r="G5763" s="2">
        <v>42565</v>
      </c>
      <c r="H5763" s="3">
        <v>0.42152777777777778</v>
      </c>
      <c r="I5763" t="e">
        <v>#VALUE!</v>
      </c>
      <c r="J5763">
        <f t="shared" si="90"/>
        <v>10</v>
      </c>
    </row>
    <row r="5764" spans="1:10" x14ac:dyDescent="0.3">
      <c r="A5764">
        <v>4591</v>
      </c>
      <c r="B5764" t="s">
        <v>11</v>
      </c>
      <c r="C5764" t="s">
        <v>13</v>
      </c>
      <c r="D5764" t="s">
        <v>14</v>
      </c>
      <c r="E5764" s="1">
        <v>42565.422222222223</v>
      </c>
      <c r="F5764" t="s">
        <v>13</v>
      </c>
      <c r="G5764" s="2">
        <v>42565</v>
      </c>
      <c r="H5764" s="3">
        <v>0.42222222222222222</v>
      </c>
      <c r="I5764" t="e">
        <v>#VALUE!</v>
      </c>
      <c r="J5764">
        <f t="shared" si="90"/>
        <v>10</v>
      </c>
    </row>
    <row r="5765" spans="1:10" x14ac:dyDescent="0.3">
      <c r="A5765">
        <v>4597</v>
      </c>
      <c r="B5765" t="s">
        <v>11</v>
      </c>
      <c r="C5765" t="s">
        <v>13</v>
      </c>
      <c r="D5765" t="s">
        <v>14</v>
      </c>
      <c r="E5765" s="1">
        <v>42565.422222222223</v>
      </c>
      <c r="F5765" t="s">
        <v>13</v>
      </c>
      <c r="G5765" s="2">
        <v>42565</v>
      </c>
      <c r="H5765" s="3">
        <v>0.42222222222222222</v>
      </c>
      <c r="I5765" t="e">
        <v>#VALUE!</v>
      </c>
      <c r="J5765">
        <f t="shared" si="90"/>
        <v>10</v>
      </c>
    </row>
    <row r="5766" spans="1:10" x14ac:dyDescent="0.3">
      <c r="A5766">
        <v>4598</v>
      </c>
      <c r="B5766" t="s">
        <v>11</v>
      </c>
      <c r="C5766" t="s">
        <v>13</v>
      </c>
      <c r="D5766" t="s">
        <v>14</v>
      </c>
      <c r="E5766" s="1">
        <v>42565.425000000003</v>
      </c>
      <c r="F5766" t="s">
        <v>13</v>
      </c>
      <c r="G5766" s="2">
        <v>42565</v>
      </c>
      <c r="H5766" s="3">
        <v>0.42499999999999999</v>
      </c>
      <c r="I5766" t="e">
        <v>#VALUE!</v>
      </c>
      <c r="J5766">
        <f t="shared" si="90"/>
        <v>10</v>
      </c>
    </row>
    <row r="5767" spans="1:10" x14ac:dyDescent="0.3">
      <c r="A5767">
        <v>4590</v>
      </c>
      <c r="B5767" t="s">
        <v>11</v>
      </c>
      <c r="C5767" t="s">
        <v>13</v>
      </c>
      <c r="D5767" t="s">
        <v>14</v>
      </c>
      <c r="E5767" s="1">
        <v>42565.425694444442</v>
      </c>
      <c r="F5767" t="s">
        <v>13</v>
      </c>
      <c r="G5767" s="2">
        <v>42565</v>
      </c>
      <c r="H5767" s="3">
        <v>0.42569444444444443</v>
      </c>
      <c r="I5767" t="e">
        <v>#VALUE!</v>
      </c>
      <c r="J5767">
        <f t="shared" si="90"/>
        <v>10</v>
      </c>
    </row>
    <row r="5768" spans="1:10" x14ac:dyDescent="0.3">
      <c r="A5768">
        <v>4606</v>
      </c>
      <c r="B5768" t="s">
        <v>9</v>
      </c>
      <c r="C5768" t="s">
        <v>13</v>
      </c>
      <c r="D5768" t="s">
        <v>14</v>
      </c>
      <c r="E5768" s="1">
        <v>42565.429861111108</v>
      </c>
      <c r="F5768" t="s">
        <v>13</v>
      </c>
      <c r="G5768" s="2">
        <v>42565</v>
      </c>
      <c r="H5768" s="3">
        <v>0.42986111111111114</v>
      </c>
      <c r="I5768" t="e">
        <v>#VALUE!</v>
      </c>
      <c r="J5768">
        <f t="shared" si="90"/>
        <v>10</v>
      </c>
    </row>
    <row r="5769" spans="1:10" x14ac:dyDescent="0.3">
      <c r="A5769">
        <v>4608</v>
      </c>
      <c r="B5769" t="s">
        <v>9</v>
      </c>
      <c r="C5769" t="s">
        <v>13</v>
      </c>
      <c r="D5769" t="s">
        <v>14</v>
      </c>
      <c r="E5769" s="1">
        <v>42565.432638888888</v>
      </c>
      <c r="F5769" t="s">
        <v>13</v>
      </c>
      <c r="G5769" s="2">
        <v>42565</v>
      </c>
      <c r="H5769" s="3">
        <v>0.43263888888888891</v>
      </c>
      <c r="I5769" t="e">
        <v>#VALUE!</v>
      </c>
      <c r="J5769">
        <f t="shared" si="90"/>
        <v>10</v>
      </c>
    </row>
    <row r="5770" spans="1:10" x14ac:dyDescent="0.3">
      <c r="A5770">
        <v>4604</v>
      </c>
      <c r="B5770" t="s">
        <v>11</v>
      </c>
      <c r="C5770" t="s">
        <v>13</v>
      </c>
      <c r="D5770" t="s">
        <v>14</v>
      </c>
      <c r="E5770" s="1">
        <v>42565.434027777781</v>
      </c>
      <c r="F5770" t="s">
        <v>13</v>
      </c>
      <c r="G5770" s="2">
        <v>42565</v>
      </c>
      <c r="H5770" s="3">
        <v>0.43402777777777779</v>
      </c>
      <c r="I5770" t="e">
        <v>#VALUE!</v>
      </c>
      <c r="J5770">
        <f t="shared" si="90"/>
        <v>10</v>
      </c>
    </row>
    <row r="5771" spans="1:10" x14ac:dyDescent="0.3">
      <c r="A5771">
        <v>4613</v>
      </c>
      <c r="B5771" t="s">
        <v>11</v>
      </c>
      <c r="C5771" t="s">
        <v>13</v>
      </c>
      <c r="D5771" t="s">
        <v>14</v>
      </c>
      <c r="E5771" s="1">
        <v>42565.446527777778</v>
      </c>
      <c r="F5771" t="s">
        <v>13</v>
      </c>
      <c r="G5771" s="2">
        <v>42565</v>
      </c>
      <c r="H5771" s="3">
        <v>0.4465277777777778</v>
      </c>
      <c r="I5771" t="e">
        <v>#VALUE!</v>
      </c>
      <c r="J5771">
        <f t="shared" si="90"/>
        <v>10</v>
      </c>
    </row>
    <row r="5772" spans="1:10" x14ac:dyDescent="0.3">
      <c r="A5772">
        <v>4616</v>
      </c>
      <c r="B5772" t="s">
        <v>11</v>
      </c>
      <c r="C5772" t="s">
        <v>13</v>
      </c>
      <c r="D5772" t="s">
        <v>14</v>
      </c>
      <c r="E5772" s="1">
        <v>42565.454861111109</v>
      </c>
      <c r="F5772" t="s">
        <v>13</v>
      </c>
      <c r="G5772" s="2">
        <v>42565</v>
      </c>
      <c r="H5772" s="3">
        <v>0.4548611111111111</v>
      </c>
      <c r="I5772" t="e">
        <v>#VALUE!</v>
      </c>
      <c r="J5772">
        <f t="shared" si="90"/>
        <v>10</v>
      </c>
    </row>
    <row r="5773" spans="1:10" x14ac:dyDescent="0.3">
      <c r="A5773">
        <v>4622</v>
      </c>
      <c r="B5773" t="s">
        <v>9</v>
      </c>
      <c r="C5773" t="s">
        <v>13</v>
      </c>
      <c r="D5773" t="s">
        <v>14</v>
      </c>
      <c r="E5773" s="1">
        <v>42565.458333333336</v>
      </c>
      <c r="F5773" t="s">
        <v>13</v>
      </c>
      <c r="G5773" s="2">
        <v>42565</v>
      </c>
      <c r="H5773" s="3">
        <v>0.45833333333333331</v>
      </c>
      <c r="I5773" t="e">
        <v>#VALUE!</v>
      </c>
      <c r="J5773">
        <f t="shared" si="90"/>
        <v>11</v>
      </c>
    </row>
    <row r="5774" spans="1:10" x14ac:dyDescent="0.3">
      <c r="A5774">
        <v>4617</v>
      </c>
      <c r="B5774" t="s">
        <v>11</v>
      </c>
      <c r="C5774" t="s">
        <v>13</v>
      </c>
      <c r="D5774" t="s">
        <v>14</v>
      </c>
      <c r="E5774" s="1">
        <v>42565.459722222222</v>
      </c>
      <c r="F5774" t="s">
        <v>13</v>
      </c>
      <c r="G5774" s="2">
        <v>42565</v>
      </c>
      <c r="H5774" s="3">
        <v>0.4597222222222222</v>
      </c>
      <c r="I5774" t="e">
        <v>#VALUE!</v>
      </c>
      <c r="J5774">
        <f t="shared" si="90"/>
        <v>11</v>
      </c>
    </row>
    <row r="5775" spans="1:10" x14ac:dyDescent="0.3">
      <c r="A5775">
        <v>4619</v>
      </c>
      <c r="B5775" t="s">
        <v>9</v>
      </c>
      <c r="C5775" t="s">
        <v>13</v>
      </c>
      <c r="D5775" t="s">
        <v>14</v>
      </c>
      <c r="E5775" s="1">
        <v>42565.461111111108</v>
      </c>
      <c r="F5775" t="s">
        <v>13</v>
      </c>
      <c r="G5775" s="2">
        <v>42565</v>
      </c>
      <c r="H5775" s="3">
        <v>0.46111111111111114</v>
      </c>
      <c r="I5775" t="e">
        <v>#VALUE!</v>
      </c>
      <c r="J5775">
        <f t="shared" si="90"/>
        <v>11</v>
      </c>
    </row>
    <row r="5776" spans="1:10" x14ac:dyDescent="0.3">
      <c r="A5776">
        <v>4629</v>
      </c>
      <c r="B5776" t="s">
        <v>11</v>
      </c>
      <c r="C5776" t="s">
        <v>13</v>
      </c>
      <c r="D5776" t="s">
        <v>14</v>
      </c>
      <c r="E5776" s="1">
        <v>42565.46597222222</v>
      </c>
      <c r="F5776" t="s">
        <v>13</v>
      </c>
      <c r="G5776" s="2">
        <v>42565</v>
      </c>
      <c r="H5776" s="3">
        <v>0.46597222222222223</v>
      </c>
      <c r="I5776" t="e">
        <v>#VALUE!</v>
      </c>
      <c r="J5776">
        <f t="shared" si="90"/>
        <v>11</v>
      </c>
    </row>
    <row r="5777" spans="1:10" x14ac:dyDescent="0.3">
      <c r="A5777">
        <v>4633</v>
      </c>
      <c r="B5777" t="s">
        <v>11</v>
      </c>
      <c r="C5777" t="s">
        <v>13</v>
      </c>
      <c r="D5777" t="s">
        <v>14</v>
      </c>
      <c r="E5777" s="1">
        <v>42565.472916666666</v>
      </c>
      <c r="F5777" t="s">
        <v>13</v>
      </c>
      <c r="G5777" s="2">
        <v>42565</v>
      </c>
      <c r="H5777" s="3">
        <v>0.47291666666666665</v>
      </c>
      <c r="I5777" t="e">
        <v>#VALUE!</v>
      </c>
      <c r="J5777">
        <f t="shared" si="90"/>
        <v>11</v>
      </c>
    </row>
    <row r="5778" spans="1:10" x14ac:dyDescent="0.3">
      <c r="A5778">
        <v>4634</v>
      </c>
      <c r="B5778" t="s">
        <v>11</v>
      </c>
      <c r="C5778" t="s">
        <v>13</v>
      </c>
      <c r="D5778" t="s">
        <v>14</v>
      </c>
      <c r="E5778" s="1">
        <v>42565.479166666664</v>
      </c>
      <c r="F5778" t="s">
        <v>13</v>
      </c>
      <c r="G5778" s="2">
        <v>42565</v>
      </c>
      <c r="H5778" s="3">
        <v>0.47916666666666669</v>
      </c>
      <c r="I5778" t="e">
        <v>#VALUE!</v>
      </c>
      <c r="J5778">
        <f t="shared" si="90"/>
        <v>11</v>
      </c>
    </row>
    <row r="5779" spans="1:10" x14ac:dyDescent="0.3">
      <c r="A5779">
        <v>4636</v>
      </c>
      <c r="B5779" t="s">
        <v>11</v>
      </c>
      <c r="C5779" t="s">
        <v>13</v>
      </c>
      <c r="D5779" t="s">
        <v>14</v>
      </c>
      <c r="E5779" s="1">
        <v>42565.480555555558</v>
      </c>
      <c r="F5779" t="s">
        <v>13</v>
      </c>
      <c r="G5779" s="2">
        <v>42565</v>
      </c>
      <c r="H5779" s="3">
        <v>0.48055555555555557</v>
      </c>
      <c r="I5779" t="e">
        <v>#VALUE!</v>
      </c>
      <c r="J5779">
        <f t="shared" si="90"/>
        <v>11</v>
      </c>
    </row>
    <row r="5780" spans="1:10" x14ac:dyDescent="0.3">
      <c r="A5780">
        <v>4640</v>
      </c>
      <c r="B5780" t="s">
        <v>9</v>
      </c>
      <c r="C5780" t="s">
        <v>13</v>
      </c>
      <c r="D5780" t="s">
        <v>14</v>
      </c>
      <c r="E5780" s="1">
        <v>42565.48541666667</v>
      </c>
      <c r="F5780" t="s">
        <v>13</v>
      </c>
      <c r="G5780" s="2">
        <v>42565</v>
      </c>
      <c r="H5780" s="3">
        <v>0.48541666666666666</v>
      </c>
      <c r="I5780" t="e">
        <v>#VALUE!</v>
      </c>
      <c r="J5780">
        <f t="shared" si="90"/>
        <v>11</v>
      </c>
    </row>
    <row r="5781" spans="1:10" x14ac:dyDescent="0.3">
      <c r="A5781">
        <v>4647</v>
      </c>
      <c r="B5781" t="s">
        <v>11</v>
      </c>
      <c r="C5781" t="s">
        <v>13</v>
      </c>
      <c r="D5781" t="s">
        <v>14</v>
      </c>
      <c r="E5781" s="1">
        <v>42565.493055555555</v>
      </c>
      <c r="F5781" t="s">
        <v>13</v>
      </c>
      <c r="G5781" s="2">
        <v>42565</v>
      </c>
      <c r="H5781" s="3">
        <v>0.49305555555555558</v>
      </c>
      <c r="I5781" t="e">
        <v>#VALUE!</v>
      </c>
      <c r="J5781">
        <f t="shared" si="90"/>
        <v>11</v>
      </c>
    </row>
    <row r="5782" spans="1:10" x14ac:dyDescent="0.3">
      <c r="A5782">
        <v>4650</v>
      </c>
      <c r="B5782" t="s">
        <v>9</v>
      </c>
      <c r="C5782" t="s">
        <v>13</v>
      </c>
      <c r="D5782" t="s">
        <v>14</v>
      </c>
      <c r="E5782" s="1">
        <v>42565.498611111114</v>
      </c>
      <c r="F5782" t="s">
        <v>13</v>
      </c>
      <c r="G5782" s="2">
        <v>42565</v>
      </c>
      <c r="H5782" s="3">
        <v>0.49861111111111112</v>
      </c>
      <c r="I5782" t="e">
        <v>#VALUE!</v>
      </c>
      <c r="J5782">
        <f t="shared" si="90"/>
        <v>11</v>
      </c>
    </row>
    <row r="5783" spans="1:10" x14ac:dyDescent="0.3">
      <c r="A5783">
        <v>4662</v>
      </c>
      <c r="B5783" t="s">
        <v>9</v>
      </c>
      <c r="C5783" t="s">
        <v>13</v>
      </c>
      <c r="D5783" t="s">
        <v>14</v>
      </c>
      <c r="E5783" s="1">
        <v>42565.509027777778</v>
      </c>
      <c r="F5783" t="s">
        <v>13</v>
      </c>
      <c r="G5783" s="2">
        <v>42565</v>
      </c>
      <c r="H5783" s="3">
        <v>0.50902777777777775</v>
      </c>
      <c r="I5783" t="e">
        <v>#VALUE!</v>
      </c>
      <c r="J5783">
        <f t="shared" si="90"/>
        <v>12</v>
      </c>
    </row>
    <row r="5784" spans="1:10" x14ac:dyDescent="0.3">
      <c r="A5784">
        <v>4660</v>
      </c>
      <c r="B5784" t="s">
        <v>11</v>
      </c>
      <c r="C5784" t="s">
        <v>13</v>
      </c>
      <c r="D5784" t="s">
        <v>14</v>
      </c>
      <c r="E5784" s="1">
        <v>42565.509027777778</v>
      </c>
      <c r="F5784" t="s">
        <v>13</v>
      </c>
      <c r="G5784" s="2">
        <v>42565</v>
      </c>
      <c r="H5784" s="3">
        <v>0.50902777777777775</v>
      </c>
      <c r="I5784" t="e">
        <v>#VALUE!</v>
      </c>
      <c r="J5784">
        <f t="shared" si="90"/>
        <v>12</v>
      </c>
    </row>
    <row r="5785" spans="1:10" x14ac:dyDescent="0.3">
      <c r="A5785">
        <v>4666</v>
      </c>
      <c r="B5785" t="s">
        <v>9</v>
      </c>
      <c r="C5785" t="s">
        <v>13</v>
      </c>
      <c r="D5785" t="s">
        <v>14</v>
      </c>
      <c r="E5785" s="1">
        <v>42565.518055555556</v>
      </c>
      <c r="F5785" t="s">
        <v>13</v>
      </c>
      <c r="G5785" s="2">
        <v>42565</v>
      </c>
      <c r="H5785" s="3">
        <v>0.5180555555555556</v>
      </c>
      <c r="I5785" t="e">
        <v>#VALUE!</v>
      </c>
      <c r="J5785">
        <f t="shared" si="90"/>
        <v>12</v>
      </c>
    </row>
    <row r="5786" spans="1:10" x14ac:dyDescent="0.3">
      <c r="A5786">
        <v>4670</v>
      </c>
      <c r="B5786" t="s">
        <v>9</v>
      </c>
      <c r="C5786" t="s">
        <v>13</v>
      </c>
      <c r="D5786" t="s">
        <v>14</v>
      </c>
      <c r="E5786" s="1">
        <v>42565.525000000001</v>
      </c>
      <c r="F5786" t="s">
        <v>13</v>
      </c>
      <c r="G5786" s="2">
        <v>42565</v>
      </c>
      <c r="H5786" s="3">
        <v>0.52500000000000002</v>
      </c>
      <c r="I5786" t="e">
        <v>#VALUE!</v>
      </c>
      <c r="J5786">
        <f t="shared" si="90"/>
        <v>12</v>
      </c>
    </row>
    <row r="5787" spans="1:10" x14ac:dyDescent="0.3">
      <c r="A5787">
        <v>4675</v>
      </c>
      <c r="B5787" t="s">
        <v>11</v>
      </c>
      <c r="C5787" t="s">
        <v>13</v>
      </c>
      <c r="D5787" t="s">
        <v>14</v>
      </c>
      <c r="E5787" s="1">
        <v>42565.527083333334</v>
      </c>
      <c r="F5787" t="s">
        <v>13</v>
      </c>
      <c r="G5787" s="2">
        <v>42565</v>
      </c>
      <c r="H5787" s="3">
        <v>0.52708333333333335</v>
      </c>
      <c r="I5787" t="e">
        <v>#VALUE!</v>
      </c>
      <c r="J5787">
        <f t="shared" si="90"/>
        <v>12</v>
      </c>
    </row>
    <row r="5788" spans="1:10" x14ac:dyDescent="0.3">
      <c r="A5788">
        <v>4676</v>
      </c>
      <c r="B5788" t="s">
        <v>9</v>
      </c>
      <c r="C5788" t="s">
        <v>13</v>
      </c>
      <c r="D5788" t="s">
        <v>14</v>
      </c>
      <c r="E5788" s="1">
        <v>42565.530555555553</v>
      </c>
      <c r="F5788" t="s">
        <v>13</v>
      </c>
      <c r="G5788" s="2">
        <v>42565</v>
      </c>
      <c r="H5788" s="3">
        <v>0.53055555555555556</v>
      </c>
      <c r="I5788" t="e">
        <v>#VALUE!</v>
      </c>
      <c r="J5788">
        <f t="shared" si="90"/>
        <v>12</v>
      </c>
    </row>
    <row r="5789" spans="1:10" x14ac:dyDescent="0.3">
      <c r="A5789">
        <v>4682</v>
      </c>
      <c r="B5789" t="s">
        <v>9</v>
      </c>
      <c r="C5789" t="s">
        <v>13</v>
      </c>
      <c r="D5789" t="s">
        <v>14</v>
      </c>
      <c r="E5789" s="1">
        <v>42565.53402777778</v>
      </c>
      <c r="F5789" t="s">
        <v>13</v>
      </c>
      <c r="G5789" s="2">
        <v>42565</v>
      </c>
      <c r="H5789" s="3">
        <v>0.53402777777777777</v>
      </c>
      <c r="I5789" t="e">
        <v>#VALUE!</v>
      </c>
      <c r="J5789">
        <f t="shared" si="90"/>
        <v>12</v>
      </c>
    </row>
    <row r="5790" spans="1:10" x14ac:dyDescent="0.3">
      <c r="A5790">
        <v>4678</v>
      </c>
      <c r="B5790" t="s">
        <v>11</v>
      </c>
      <c r="C5790" t="s">
        <v>13</v>
      </c>
      <c r="D5790" t="s">
        <v>14</v>
      </c>
      <c r="E5790" s="1">
        <v>42565.53402777778</v>
      </c>
      <c r="F5790" t="s">
        <v>13</v>
      </c>
      <c r="G5790" s="2">
        <v>42565</v>
      </c>
      <c r="H5790" s="3">
        <v>0.53402777777777777</v>
      </c>
      <c r="I5790" t="e">
        <v>#VALUE!</v>
      </c>
      <c r="J5790">
        <f t="shared" si="90"/>
        <v>12</v>
      </c>
    </row>
    <row r="5791" spans="1:10" x14ac:dyDescent="0.3">
      <c r="A5791">
        <v>4688</v>
      </c>
      <c r="B5791" t="s">
        <v>9</v>
      </c>
      <c r="C5791" t="s">
        <v>13</v>
      </c>
      <c r="D5791" t="s">
        <v>14</v>
      </c>
      <c r="E5791" s="1">
        <v>42565.543749999997</v>
      </c>
      <c r="F5791" t="s">
        <v>13</v>
      </c>
      <c r="G5791" s="2">
        <v>42565</v>
      </c>
      <c r="H5791" s="3">
        <v>0.54374999999999996</v>
      </c>
      <c r="I5791" t="e">
        <v>#VALUE!</v>
      </c>
      <c r="J5791">
        <f t="shared" si="90"/>
        <v>13</v>
      </c>
    </row>
    <row r="5792" spans="1:10" x14ac:dyDescent="0.3">
      <c r="A5792">
        <v>4692</v>
      </c>
      <c r="B5792" t="s">
        <v>11</v>
      </c>
      <c r="C5792" t="s">
        <v>13</v>
      </c>
      <c r="D5792" t="s">
        <v>14</v>
      </c>
      <c r="E5792" s="1">
        <v>42565.544444444444</v>
      </c>
      <c r="F5792" t="s">
        <v>13</v>
      </c>
      <c r="G5792" s="2">
        <v>42565</v>
      </c>
      <c r="H5792" s="3">
        <v>0.5444444444444444</v>
      </c>
      <c r="I5792" t="e">
        <v>#VALUE!</v>
      </c>
      <c r="J5792">
        <f t="shared" si="90"/>
        <v>13</v>
      </c>
    </row>
    <row r="5793" spans="1:10" x14ac:dyDescent="0.3">
      <c r="A5793">
        <v>4689</v>
      </c>
      <c r="B5793" t="s">
        <v>11</v>
      </c>
      <c r="C5793" t="s">
        <v>13</v>
      </c>
      <c r="D5793" t="s">
        <v>14</v>
      </c>
      <c r="E5793" s="1">
        <v>42565.54791666667</v>
      </c>
      <c r="F5793" t="s">
        <v>13</v>
      </c>
      <c r="G5793" s="2">
        <v>42565</v>
      </c>
      <c r="H5793" s="3">
        <v>0.54791666666666672</v>
      </c>
      <c r="I5793" t="e">
        <v>#VALUE!</v>
      </c>
      <c r="J5793">
        <f t="shared" si="90"/>
        <v>13</v>
      </c>
    </row>
    <row r="5794" spans="1:10" x14ac:dyDescent="0.3">
      <c r="A5794">
        <v>4697</v>
      </c>
      <c r="B5794" t="s">
        <v>11</v>
      </c>
      <c r="C5794" t="s">
        <v>13</v>
      </c>
      <c r="D5794" t="s">
        <v>14</v>
      </c>
      <c r="E5794" s="1">
        <v>42565.55</v>
      </c>
      <c r="F5794" t="s">
        <v>13</v>
      </c>
      <c r="G5794" s="2">
        <v>42565</v>
      </c>
      <c r="H5794" s="3">
        <v>0.55000000000000004</v>
      </c>
      <c r="I5794" t="e">
        <v>#VALUE!</v>
      </c>
      <c r="J5794">
        <f t="shared" si="90"/>
        <v>13</v>
      </c>
    </row>
    <row r="5795" spans="1:10" x14ac:dyDescent="0.3">
      <c r="A5795">
        <v>4705</v>
      </c>
      <c r="B5795" t="s">
        <v>9</v>
      </c>
      <c r="C5795" t="s">
        <v>13</v>
      </c>
      <c r="D5795" t="s">
        <v>14</v>
      </c>
      <c r="E5795" s="1">
        <v>42565.550694444442</v>
      </c>
      <c r="F5795" t="s">
        <v>13</v>
      </c>
      <c r="G5795" s="2">
        <v>42565</v>
      </c>
      <c r="H5795" s="3">
        <v>0.55069444444444449</v>
      </c>
      <c r="I5795" t="e">
        <v>#VALUE!</v>
      </c>
      <c r="J5795">
        <f t="shared" si="90"/>
        <v>13</v>
      </c>
    </row>
    <row r="5796" spans="1:10" x14ac:dyDescent="0.3">
      <c r="A5796">
        <v>4707</v>
      </c>
      <c r="B5796" t="s">
        <v>11</v>
      </c>
      <c r="C5796" t="s">
        <v>13</v>
      </c>
      <c r="D5796" t="s">
        <v>14</v>
      </c>
      <c r="E5796" s="1">
        <v>42565.550694444442</v>
      </c>
      <c r="F5796" t="s">
        <v>13</v>
      </c>
      <c r="G5796" s="2">
        <v>42565</v>
      </c>
      <c r="H5796" s="3">
        <v>0.55069444444444449</v>
      </c>
      <c r="I5796" t="e">
        <v>#VALUE!</v>
      </c>
      <c r="J5796">
        <f t="shared" si="90"/>
        <v>13</v>
      </c>
    </row>
    <row r="5797" spans="1:10" x14ac:dyDescent="0.3">
      <c r="A5797">
        <v>4704</v>
      </c>
      <c r="B5797" t="s">
        <v>11</v>
      </c>
      <c r="C5797" t="s">
        <v>13</v>
      </c>
      <c r="D5797" t="s">
        <v>14</v>
      </c>
      <c r="E5797" s="1">
        <v>42565.552777777775</v>
      </c>
      <c r="F5797" t="s">
        <v>13</v>
      </c>
      <c r="G5797" s="2">
        <v>42565</v>
      </c>
      <c r="H5797" s="3">
        <v>0.55277777777777781</v>
      </c>
      <c r="I5797" t="e">
        <v>#VALUE!</v>
      </c>
      <c r="J5797">
        <f t="shared" si="90"/>
        <v>13</v>
      </c>
    </row>
    <row r="5798" spans="1:10" x14ac:dyDescent="0.3">
      <c r="A5798">
        <v>4708</v>
      </c>
      <c r="B5798" t="s">
        <v>11</v>
      </c>
      <c r="C5798" t="s">
        <v>13</v>
      </c>
      <c r="D5798" t="s">
        <v>14</v>
      </c>
      <c r="E5798" s="1">
        <v>42565.554166666669</v>
      </c>
      <c r="F5798" t="s">
        <v>13</v>
      </c>
      <c r="G5798" s="2">
        <v>42565</v>
      </c>
      <c r="H5798" s="3">
        <v>0.5541666666666667</v>
      </c>
      <c r="I5798" t="e">
        <v>#VALUE!</v>
      </c>
      <c r="J5798">
        <f t="shared" si="90"/>
        <v>13</v>
      </c>
    </row>
    <row r="5799" spans="1:10" x14ac:dyDescent="0.3">
      <c r="A5799">
        <v>4703</v>
      </c>
      <c r="B5799" t="s">
        <v>9</v>
      </c>
      <c r="C5799" t="s">
        <v>13</v>
      </c>
      <c r="D5799" t="s">
        <v>14</v>
      </c>
      <c r="E5799" s="1">
        <v>42565.554166666669</v>
      </c>
      <c r="F5799" t="s">
        <v>13</v>
      </c>
      <c r="G5799" s="2">
        <v>42565</v>
      </c>
      <c r="H5799" s="3">
        <v>0.5541666666666667</v>
      </c>
      <c r="I5799" t="e">
        <v>#VALUE!</v>
      </c>
      <c r="J5799">
        <f t="shared" si="90"/>
        <v>13</v>
      </c>
    </row>
    <row r="5800" spans="1:10" x14ac:dyDescent="0.3">
      <c r="A5800">
        <v>4725</v>
      </c>
      <c r="B5800" t="s">
        <v>9</v>
      </c>
      <c r="C5800" t="s">
        <v>13</v>
      </c>
      <c r="D5800" t="s">
        <v>14</v>
      </c>
      <c r="E5800" s="1">
        <v>42565.580555555556</v>
      </c>
      <c r="F5800" t="s">
        <v>13</v>
      </c>
      <c r="G5800" s="2">
        <v>42565</v>
      </c>
      <c r="H5800" s="3">
        <v>0.5805555555555556</v>
      </c>
      <c r="I5800" t="e">
        <v>#VALUE!</v>
      </c>
      <c r="J5800">
        <f t="shared" si="90"/>
        <v>13</v>
      </c>
    </row>
    <row r="5801" spans="1:10" x14ac:dyDescent="0.3">
      <c r="A5801">
        <v>4734</v>
      </c>
      <c r="B5801" t="s">
        <v>9</v>
      </c>
      <c r="C5801" t="s">
        <v>13</v>
      </c>
      <c r="D5801" t="s">
        <v>14</v>
      </c>
      <c r="E5801" s="1">
        <v>42565.609027777777</v>
      </c>
      <c r="F5801" t="s">
        <v>13</v>
      </c>
      <c r="G5801" s="2">
        <v>42565</v>
      </c>
      <c r="H5801" s="3">
        <v>0.60902777777777772</v>
      </c>
      <c r="I5801" t="e">
        <v>#VALUE!</v>
      </c>
      <c r="J5801">
        <f t="shared" si="90"/>
        <v>14</v>
      </c>
    </row>
    <row r="5802" spans="1:10" x14ac:dyDescent="0.3">
      <c r="A5802">
        <v>4742</v>
      </c>
      <c r="B5802" t="s">
        <v>9</v>
      </c>
      <c r="C5802" t="s">
        <v>13</v>
      </c>
      <c r="D5802" t="s">
        <v>14</v>
      </c>
      <c r="E5802" s="1">
        <v>42565.625</v>
      </c>
      <c r="F5802" t="s">
        <v>13</v>
      </c>
      <c r="G5802" s="2">
        <v>42565</v>
      </c>
      <c r="H5802" s="3">
        <v>0.625</v>
      </c>
      <c r="I5802" t="e">
        <v>#VALUE!</v>
      </c>
      <c r="J5802">
        <f t="shared" si="90"/>
        <v>15</v>
      </c>
    </row>
    <row r="5803" spans="1:10" x14ac:dyDescent="0.3">
      <c r="A5803">
        <v>4744</v>
      </c>
      <c r="B5803" t="s">
        <v>9</v>
      </c>
      <c r="C5803" t="s">
        <v>13</v>
      </c>
      <c r="D5803" t="s">
        <v>14</v>
      </c>
      <c r="E5803" s="1">
        <v>42565.627083333333</v>
      </c>
      <c r="F5803" t="s">
        <v>13</v>
      </c>
      <c r="G5803" s="2">
        <v>42565</v>
      </c>
      <c r="H5803" s="3">
        <v>0.62708333333333333</v>
      </c>
      <c r="I5803" t="e">
        <v>#VALUE!</v>
      </c>
      <c r="J5803">
        <f t="shared" si="90"/>
        <v>15</v>
      </c>
    </row>
    <row r="5804" spans="1:10" x14ac:dyDescent="0.3">
      <c r="A5804">
        <v>4746</v>
      </c>
      <c r="B5804" t="s">
        <v>11</v>
      </c>
      <c r="C5804" t="s">
        <v>13</v>
      </c>
      <c r="D5804" t="s">
        <v>14</v>
      </c>
      <c r="E5804" s="1">
        <v>42565.631944444445</v>
      </c>
      <c r="F5804" t="s">
        <v>13</v>
      </c>
      <c r="G5804" s="2">
        <v>42565</v>
      </c>
      <c r="H5804" s="3">
        <v>0.63194444444444442</v>
      </c>
      <c r="I5804" t="e">
        <v>#VALUE!</v>
      </c>
      <c r="J5804">
        <f t="shared" si="90"/>
        <v>15</v>
      </c>
    </row>
    <row r="5805" spans="1:10" x14ac:dyDescent="0.3">
      <c r="A5805">
        <v>4749</v>
      </c>
      <c r="B5805" t="s">
        <v>9</v>
      </c>
      <c r="C5805" t="s">
        <v>13</v>
      </c>
      <c r="D5805" t="s">
        <v>14</v>
      </c>
      <c r="E5805" s="1">
        <v>42565.632638888892</v>
      </c>
      <c r="F5805" t="s">
        <v>13</v>
      </c>
      <c r="G5805" s="2">
        <v>42565</v>
      </c>
      <c r="H5805" s="3">
        <v>0.63263888888888886</v>
      </c>
      <c r="I5805" t="e">
        <v>#VALUE!</v>
      </c>
      <c r="J5805">
        <f t="shared" si="90"/>
        <v>15</v>
      </c>
    </row>
    <row r="5806" spans="1:10" x14ac:dyDescent="0.3">
      <c r="A5806">
        <v>4764</v>
      </c>
      <c r="B5806" t="s">
        <v>11</v>
      </c>
      <c r="C5806" t="s">
        <v>13</v>
      </c>
      <c r="D5806" t="s">
        <v>14</v>
      </c>
      <c r="E5806" s="1">
        <v>42565.645833333336</v>
      </c>
      <c r="F5806" t="s">
        <v>13</v>
      </c>
      <c r="G5806" s="2">
        <v>42565</v>
      </c>
      <c r="H5806" s="3">
        <v>0.64583333333333337</v>
      </c>
      <c r="I5806" t="e">
        <v>#VALUE!</v>
      </c>
      <c r="J5806">
        <f t="shared" si="90"/>
        <v>15</v>
      </c>
    </row>
    <row r="5807" spans="1:10" x14ac:dyDescent="0.3">
      <c r="A5807">
        <v>4763</v>
      </c>
      <c r="B5807" t="s">
        <v>11</v>
      </c>
      <c r="C5807" t="s">
        <v>13</v>
      </c>
      <c r="D5807" t="s">
        <v>14</v>
      </c>
      <c r="E5807" s="1">
        <v>42565.647916666669</v>
      </c>
      <c r="F5807" t="s">
        <v>13</v>
      </c>
      <c r="G5807" s="2">
        <v>42565</v>
      </c>
      <c r="H5807" s="3">
        <v>0.6479166666666667</v>
      </c>
      <c r="I5807" t="e">
        <v>#VALUE!</v>
      </c>
      <c r="J5807">
        <f t="shared" si="90"/>
        <v>15</v>
      </c>
    </row>
    <row r="5808" spans="1:10" x14ac:dyDescent="0.3">
      <c r="A5808">
        <v>4772</v>
      </c>
      <c r="B5808" t="s">
        <v>11</v>
      </c>
      <c r="C5808" t="s">
        <v>13</v>
      </c>
      <c r="D5808" t="s">
        <v>14</v>
      </c>
      <c r="E5808" s="1">
        <v>42565.663194444445</v>
      </c>
      <c r="F5808" t="s">
        <v>13</v>
      </c>
      <c r="G5808" s="2">
        <v>42565</v>
      </c>
      <c r="H5808" s="3">
        <v>0.66319444444444442</v>
      </c>
      <c r="I5808" t="e">
        <v>#VALUE!</v>
      </c>
      <c r="J5808">
        <f t="shared" si="90"/>
        <v>15</v>
      </c>
    </row>
    <row r="5809" spans="1:10" x14ac:dyDescent="0.3">
      <c r="A5809">
        <v>4778</v>
      </c>
      <c r="B5809" t="s">
        <v>11</v>
      </c>
      <c r="C5809" t="s">
        <v>13</v>
      </c>
      <c r="D5809" t="s">
        <v>14</v>
      </c>
      <c r="E5809" s="1">
        <v>42565.681250000001</v>
      </c>
      <c r="F5809" t="s">
        <v>13</v>
      </c>
      <c r="G5809" s="2">
        <v>42565</v>
      </c>
      <c r="H5809" s="3">
        <v>0.68125000000000002</v>
      </c>
      <c r="I5809" t="e">
        <v>#VALUE!</v>
      </c>
      <c r="J5809">
        <f t="shared" si="90"/>
        <v>16</v>
      </c>
    </row>
    <row r="5810" spans="1:10" x14ac:dyDescent="0.3">
      <c r="A5810">
        <v>4781</v>
      </c>
      <c r="B5810" t="s">
        <v>9</v>
      </c>
      <c r="C5810" t="s">
        <v>13</v>
      </c>
      <c r="D5810" t="s">
        <v>14</v>
      </c>
      <c r="E5810" s="1">
        <v>42565.686805555553</v>
      </c>
      <c r="F5810" t="s">
        <v>13</v>
      </c>
      <c r="G5810" s="2">
        <v>42565</v>
      </c>
      <c r="H5810" s="3">
        <v>0.68680555555555556</v>
      </c>
      <c r="I5810" t="e">
        <v>#VALUE!</v>
      </c>
      <c r="J5810">
        <f t="shared" si="90"/>
        <v>16</v>
      </c>
    </row>
    <row r="5811" spans="1:10" x14ac:dyDescent="0.3">
      <c r="A5811">
        <v>4782</v>
      </c>
      <c r="B5811" t="s">
        <v>9</v>
      </c>
      <c r="C5811" t="s">
        <v>13</v>
      </c>
      <c r="D5811" t="s">
        <v>14</v>
      </c>
      <c r="E5811" s="1">
        <v>42565.689583333333</v>
      </c>
      <c r="F5811" t="s">
        <v>13</v>
      </c>
      <c r="G5811" s="2">
        <v>42565</v>
      </c>
      <c r="H5811" s="3">
        <v>0.68958333333333333</v>
      </c>
      <c r="I5811" t="e">
        <v>#VALUE!</v>
      </c>
      <c r="J5811">
        <f t="shared" si="90"/>
        <v>16</v>
      </c>
    </row>
    <row r="5812" spans="1:10" x14ac:dyDescent="0.3">
      <c r="A5812">
        <v>4785</v>
      </c>
      <c r="B5812" t="s">
        <v>11</v>
      </c>
      <c r="C5812" t="s">
        <v>13</v>
      </c>
      <c r="D5812" t="s">
        <v>14</v>
      </c>
      <c r="E5812" s="1">
        <v>42565.695833333331</v>
      </c>
      <c r="F5812" t="s">
        <v>13</v>
      </c>
      <c r="G5812" s="2">
        <v>42565</v>
      </c>
      <c r="H5812" s="3">
        <v>0.6958333333333333</v>
      </c>
      <c r="I5812" t="e">
        <v>#VALUE!</v>
      </c>
      <c r="J5812">
        <f t="shared" si="90"/>
        <v>16</v>
      </c>
    </row>
    <row r="5813" spans="1:10" x14ac:dyDescent="0.3">
      <c r="A5813">
        <v>4789</v>
      </c>
      <c r="B5813" t="s">
        <v>11</v>
      </c>
      <c r="C5813" t="s">
        <v>13</v>
      </c>
      <c r="D5813" t="s">
        <v>14</v>
      </c>
      <c r="E5813" s="1">
        <v>42565.697222222225</v>
      </c>
      <c r="F5813" t="s">
        <v>13</v>
      </c>
      <c r="G5813" s="2">
        <v>42565</v>
      </c>
      <c r="H5813" s="3">
        <v>0.69722222222222219</v>
      </c>
      <c r="I5813" t="e">
        <v>#VALUE!</v>
      </c>
      <c r="J5813">
        <f t="shared" si="90"/>
        <v>16</v>
      </c>
    </row>
    <row r="5814" spans="1:10" x14ac:dyDescent="0.3">
      <c r="A5814">
        <v>4793</v>
      </c>
      <c r="B5814" t="s">
        <v>11</v>
      </c>
      <c r="C5814" t="s">
        <v>13</v>
      </c>
      <c r="D5814" t="s">
        <v>14</v>
      </c>
      <c r="E5814" s="1">
        <v>42565.699305555558</v>
      </c>
      <c r="F5814" t="s">
        <v>13</v>
      </c>
      <c r="G5814" s="2">
        <v>42565</v>
      </c>
      <c r="H5814" s="3">
        <v>0.69930555555555551</v>
      </c>
      <c r="I5814" t="e">
        <v>#VALUE!</v>
      </c>
      <c r="J5814">
        <f t="shared" si="90"/>
        <v>16</v>
      </c>
    </row>
    <row r="5815" spans="1:10" x14ac:dyDescent="0.3">
      <c r="A5815">
        <v>4794</v>
      </c>
      <c r="B5815" t="s">
        <v>11</v>
      </c>
      <c r="C5815" t="s">
        <v>13</v>
      </c>
      <c r="D5815" t="s">
        <v>14</v>
      </c>
      <c r="E5815" s="1">
        <v>42565.704861111109</v>
      </c>
      <c r="F5815" t="s">
        <v>13</v>
      </c>
      <c r="G5815" s="2">
        <v>42565</v>
      </c>
      <c r="H5815" s="3">
        <v>0.70486111111111116</v>
      </c>
      <c r="I5815" t="e">
        <v>#VALUE!</v>
      </c>
      <c r="J5815">
        <f t="shared" si="90"/>
        <v>16</v>
      </c>
    </row>
    <row r="5816" spans="1:10" x14ac:dyDescent="0.3">
      <c r="A5816">
        <v>4804</v>
      </c>
      <c r="B5816" t="s">
        <v>11</v>
      </c>
      <c r="C5816" t="s">
        <v>13</v>
      </c>
      <c r="D5816" t="s">
        <v>14</v>
      </c>
      <c r="E5816" s="1">
        <v>42565.709722222222</v>
      </c>
      <c r="F5816" t="s">
        <v>13</v>
      </c>
      <c r="G5816" s="2">
        <v>42565</v>
      </c>
      <c r="H5816" s="3">
        <v>0.70972222222222225</v>
      </c>
      <c r="I5816" t="e">
        <v>#VALUE!</v>
      </c>
      <c r="J5816">
        <f t="shared" si="90"/>
        <v>17</v>
      </c>
    </row>
    <row r="5817" spans="1:10" x14ac:dyDescent="0.3">
      <c r="A5817">
        <v>4806</v>
      </c>
      <c r="B5817" t="s">
        <v>11</v>
      </c>
      <c r="C5817" t="s">
        <v>13</v>
      </c>
      <c r="D5817" t="s">
        <v>14</v>
      </c>
      <c r="E5817" s="1">
        <v>42565.712500000001</v>
      </c>
      <c r="F5817" t="s">
        <v>13</v>
      </c>
      <c r="G5817" s="2">
        <v>42565</v>
      </c>
      <c r="H5817" s="3">
        <v>0.71250000000000002</v>
      </c>
      <c r="I5817" t="e">
        <v>#VALUE!</v>
      </c>
      <c r="J5817">
        <f t="shared" si="90"/>
        <v>17</v>
      </c>
    </row>
    <row r="5818" spans="1:10" x14ac:dyDescent="0.3">
      <c r="A5818">
        <v>4808</v>
      </c>
      <c r="B5818" t="s">
        <v>9</v>
      </c>
      <c r="C5818" t="s">
        <v>13</v>
      </c>
      <c r="D5818" t="s">
        <v>14</v>
      </c>
      <c r="E5818" s="1">
        <v>42565.718055555553</v>
      </c>
      <c r="F5818" t="s">
        <v>13</v>
      </c>
      <c r="G5818" s="2">
        <v>42565</v>
      </c>
      <c r="H5818" s="3">
        <v>0.71805555555555556</v>
      </c>
      <c r="I5818" t="e">
        <v>#VALUE!</v>
      </c>
      <c r="J5818">
        <f t="shared" si="90"/>
        <v>17</v>
      </c>
    </row>
    <row r="5819" spans="1:10" x14ac:dyDescent="0.3">
      <c r="A5819">
        <v>4809</v>
      </c>
      <c r="B5819" t="s">
        <v>9</v>
      </c>
      <c r="C5819" t="s">
        <v>13</v>
      </c>
      <c r="D5819" t="s">
        <v>14</v>
      </c>
      <c r="E5819" s="1">
        <v>42565.718055555553</v>
      </c>
      <c r="F5819" t="s">
        <v>13</v>
      </c>
      <c r="G5819" s="2">
        <v>42565</v>
      </c>
      <c r="H5819" s="3">
        <v>0.71805555555555556</v>
      </c>
      <c r="I5819" t="e">
        <v>#VALUE!</v>
      </c>
      <c r="J5819">
        <f t="shared" si="90"/>
        <v>17</v>
      </c>
    </row>
    <row r="5820" spans="1:10" x14ac:dyDescent="0.3">
      <c r="A5820">
        <v>4816</v>
      </c>
      <c r="B5820" t="s">
        <v>9</v>
      </c>
      <c r="C5820" t="s">
        <v>13</v>
      </c>
      <c r="D5820" t="s">
        <v>14</v>
      </c>
      <c r="E5820" s="1">
        <v>42565.718055555553</v>
      </c>
      <c r="F5820" t="s">
        <v>13</v>
      </c>
      <c r="G5820" s="2">
        <v>42565</v>
      </c>
      <c r="H5820" s="3">
        <v>0.71805555555555556</v>
      </c>
      <c r="I5820" t="e">
        <v>#VALUE!</v>
      </c>
      <c r="J5820">
        <f t="shared" si="90"/>
        <v>17</v>
      </c>
    </row>
    <row r="5821" spans="1:10" x14ac:dyDescent="0.3">
      <c r="A5821">
        <v>4807</v>
      </c>
      <c r="B5821" t="s">
        <v>9</v>
      </c>
      <c r="C5821" t="s">
        <v>13</v>
      </c>
      <c r="D5821" t="s">
        <v>14</v>
      </c>
      <c r="E5821" s="1">
        <v>42565.71875</v>
      </c>
      <c r="F5821" t="s">
        <v>13</v>
      </c>
      <c r="G5821" s="2">
        <v>42565</v>
      </c>
      <c r="H5821" s="3">
        <v>0.71875</v>
      </c>
      <c r="I5821" t="e">
        <v>#VALUE!</v>
      </c>
      <c r="J5821">
        <f t="shared" si="90"/>
        <v>17</v>
      </c>
    </row>
    <row r="5822" spans="1:10" x14ac:dyDescent="0.3">
      <c r="A5822">
        <v>4817</v>
      </c>
      <c r="B5822" t="s">
        <v>9</v>
      </c>
      <c r="C5822" t="s">
        <v>13</v>
      </c>
      <c r="D5822" t="s">
        <v>14</v>
      </c>
      <c r="E5822" s="1">
        <v>42565.720138888886</v>
      </c>
      <c r="F5822" t="s">
        <v>13</v>
      </c>
      <c r="G5822" s="2">
        <v>42565</v>
      </c>
      <c r="H5822" s="3">
        <v>0.72013888888888888</v>
      </c>
      <c r="I5822" t="e">
        <v>#VALUE!</v>
      </c>
      <c r="J5822">
        <f t="shared" si="90"/>
        <v>17</v>
      </c>
    </row>
    <row r="5823" spans="1:10" x14ac:dyDescent="0.3">
      <c r="A5823">
        <v>4819</v>
      </c>
      <c r="B5823" t="s">
        <v>9</v>
      </c>
      <c r="C5823" t="s">
        <v>13</v>
      </c>
      <c r="D5823" t="s">
        <v>14</v>
      </c>
      <c r="E5823" s="1">
        <v>42565.720833333333</v>
      </c>
      <c r="F5823" t="s">
        <v>13</v>
      </c>
      <c r="G5823" s="2">
        <v>42565</v>
      </c>
      <c r="H5823" s="3">
        <v>0.72083333333333333</v>
      </c>
      <c r="I5823" t="e">
        <v>#VALUE!</v>
      </c>
      <c r="J5823">
        <f t="shared" si="90"/>
        <v>17</v>
      </c>
    </row>
    <row r="5824" spans="1:10" x14ac:dyDescent="0.3">
      <c r="A5824">
        <v>4811</v>
      </c>
      <c r="B5824" t="s">
        <v>9</v>
      </c>
      <c r="C5824" t="s">
        <v>13</v>
      </c>
      <c r="D5824" t="s">
        <v>14</v>
      </c>
      <c r="E5824" s="1">
        <v>42565.720833333333</v>
      </c>
      <c r="F5824" t="s">
        <v>13</v>
      </c>
      <c r="G5824" s="2">
        <v>42565</v>
      </c>
      <c r="H5824" s="3">
        <v>0.72083333333333333</v>
      </c>
      <c r="I5824" t="e">
        <v>#VALUE!</v>
      </c>
      <c r="J5824">
        <f t="shared" si="90"/>
        <v>17</v>
      </c>
    </row>
    <row r="5825" spans="1:10" x14ac:dyDescent="0.3">
      <c r="A5825">
        <v>4818</v>
      </c>
      <c r="B5825" t="s">
        <v>9</v>
      </c>
      <c r="C5825" t="s">
        <v>13</v>
      </c>
      <c r="D5825" t="s">
        <v>14</v>
      </c>
      <c r="E5825" s="1">
        <v>42565.722222222219</v>
      </c>
      <c r="F5825" t="s">
        <v>13</v>
      </c>
      <c r="G5825" s="2">
        <v>42565</v>
      </c>
      <c r="H5825" s="3">
        <v>0.72222222222222221</v>
      </c>
      <c r="I5825" t="e">
        <v>#VALUE!</v>
      </c>
      <c r="J5825">
        <f t="shared" si="90"/>
        <v>17</v>
      </c>
    </row>
    <row r="5826" spans="1:10" x14ac:dyDescent="0.3">
      <c r="A5826">
        <v>4836</v>
      </c>
      <c r="B5826" t="s">
        <v>9</v>
      </c>
      <c r="C5826" t="s">
        <v>13</v>
      </c>
      <c r="D5826" t="s">
        <v>14</v>
      </c>
      <c r="E5826" s="1">
        <v>42565.722916666666</v>
      </c>
      <c r="F5826" t="s">
        <v>13</v>
      </c>
      <c r="G5826" s="2">
        <v>42565</v>
      </c>
      <c r="H5826" s="3">
        <v>0.72291666666666665</v>
      </c>
      <c r="I5826" t="e">
        <v>#VALUE!</v>
      </c>
      <c r="J5826">
        <f t="shared" ref="J5826:J5889" si="91">HOUR(E5826)</f>
        <v>17</v>
      </c>
    </row>
    <row r="5827" spans="1:10" x14ac:dyDescent="0.3">
      <c r="A5827">
        <v>4821</v>
      </c>
      <c r="B5827" t="s">
        <v>9</v>
      </c>
      <c r="C5827" t="s">
        <v>13</v>
      </c>
      <c r="D5827" t="s">
        <v>14</v>
      </c>
      <c r="E5827" s="1">
        <v>42565.722916666666</v>
      </c>
      <c r="F5827" t="s">
        <v>13</v>
      </c>
      <c r="G5827" s="2">
        <v>42565</v>
      </c>
      <c r="H5827" s="3">
        <v>0.72291666666666665</v>
      </c>
      <c r="I5827" t="e">
        <v>#VALUE!</v>
      </c>
      <c r="J5827">
        <f t="shared" si="91"/>
        <v>17</v>
      </c>
    </row>
    <row r="5828" spans="1:10" x14ac:dyDescent="0.3">
      <c r="A5828">
        <v>4826</v>
      </c>
      <c r="B5828" t="s">
        <v>9</v>
      </c>
      <c r="C5828" t="s">
        <v>13</v>
      </c>
      <c r="D5828" t="s">
        <v>14</v>
      </c>
      <c r="E5828" s="1">
        <v>42565.724999999999</v>
      </c>
      <c r="F5828" t="s">
        <v>13</v>
      </c>
      <c r="G5828" s="2">
        <v>42565</v>
      </c>
      <c r="H5828" s="3">
        <v>0.72499999999999998</v>
      </c>
      <c r="I5828" t="e">
        <v>#VALUE!</v>
      </c>
      <c r="J5828">
        <f t="shared" si="91"/>
        <v>17</v>
      </c>
    </row>
    <row r="5829" spans="1:10" x14ac:dyDescent="0.3">
      <c r="A5829">
        <v>4824</v>
      </c>
      <c r="B5829" t="s">
        <v>9</v>
      </c>
      <c r="C5829" t="s">
        <v>13</v>
      </c>
      <c r="D5829" t="s">
        <v>14</v>
      </c>
      <c r="E5829" s="1">
        <v>42565.724999999999</v>
      </c>
      <c r="F5829" t="s">
        <v>13</v>
      </c>
      <c r="G5829" s="2">
        <v>42565</v>
      </c>
      <c r="H5829" s="3">
        <v>0.72499999999999998</v>
      </c>
      <c r="I5829" t="e">
        <v>#VALUE!</v>
      </c>
      <c r="J5829">
        <f t="shared" si="91"/>
        <v>17</v>
      </c>
    </row>
    <row r="5830" spans="1:10" x14ac:dyDescent="0.3">
      <c r="A5830">
        <v>4820</v>
      </c>
      <c r="B5830" t="s">
        <v>9</v>
      </c>
      <c r="C5830" t="s">
        <v>13</v>
      </c>
      <c r="D5830" t="s">
        <v>14</v>
      </c>
      <c r="E5830" s="1">
        <v>42565.725694444445</v>
      </c>
      <c r="F5830" t="s">
        <v>13</v>
      </c>
      <c r="G5830" s="2">
        <v>42565</v>
      </c>
      <c r="H5830" s="3">
        <v>0.72569444444444442</v>
      </c>
      <c r="I5830" t="e">
        <v>#VALUE!</v>
      </c>
      <c r="J5830">
        <f t="shared" si="91"/>
        <v>17</v>
      </c>
    </row>
    <row r="5831" spans="1:10" x14ac:dyDescent="0.3">
      <c r="A5831">
        <v>4827</v>
      </c>
      <c r="B5831" t="s">
        <v>9</v>
      </c>
      <c r="C5831" t="s">
        <v>13</v>
      </c>
      <c r="D5831" t="s">
        <v>14</v>
      </c>
      <c r="E5831" s="1">
        <v>42565.725694444445</v>
      </c>
      <c r="F5831" t="s">
        <v>13</v>
      </c>
      <c r="G5831" s="2">
        <v>42565</v>
      </c>
      <c r="H5831" s="3">
        <v>0.72569444444444442</v>
      </c>
      <c r="I5831" t="e">
        <v>#VALUE!</v>
      </c>
      <c r="J5831">
        <f t="shared" si="91"/>
        <v>17</v>
      </c>
    </row>
    <row r="5832" spans="1:10" x14ac:dyDescent="0.3">
      <c r="A5832">
        <v>4832</v>
      </c>
      <c r="B5832" t="s">
        <v>9</v>
      </c>
      <c r="C5832" t="s">
        <v>13</v>
      </c>
      <c r="D5832" t="s">
        <v>14</v>
      </c>
      <c r="E5832" s="1">
        <v>42565.726388888892</v>
      </c>
      <c r="F5832" t="s">
        <v>13</v>
      </c>
      <c r="G5832" s="2">
        <v>42565</v>
      </c>
      <c r="H5832" s="3">
        <v>0.72638888888888886</v>
      </c>
      <c r="I5832" t="e">
        <v>#VALUE!</v>
      </c>
      <c r="J5832">
        <f t="shared" si="91"/>
        <v>17</v>
      </c>
    </row>
    <row r="5833" spans="1:10" x14ac:dyDescent="0.3">
      <c r="A5833">
        <v>4838</v>
      </c>
      <c r="B5833" t="s">
        <v>9</v>
      </c>
      <c r="C5833" t="s">
        <v>13</v>
      </c>
      <c r="D5833" t="s">
        <v>14</v>
      </c>
      <c r="E5833" s="1">
        <v>42565.727083333331</v>
      </c>
      <c r="F5833" t="s">
        <v>13</v>
      </c>
      <c r="G5833" s="2">
        <v>42565</v>
      </c>
      <c r="H5833" s="3">
        <v>0.7270833333333333</v>
      </c>
      <c r="I5833" t="e">
        <v>#VALUE!</v>
      </c>
      <c r="J5833">
        <f t="shared" si="91"/>
        <v>17</v>
      </c>
    </row>
    <row r="5834" spans="1:10" x14ac:dyDescent="0.3">
      <c r="A5834">
        <v>4840</v>
      </c>
      <c r="B5834" t="s">
        <v>9</v>
      </c>
      <c r="C5834" t="s">
        <v>13</v>
      </c>
      <c r="D5834" t="s">
        <v>14</v>
      </c>
      <c r="E5834" s="1">
        <v>42565.727083333331</v>
      </c>
      <c r="F5834" t="s">
        <v>13</v>
      </c>
      <c r="G5834" s="2">
        <v>42565</v>
      </c>
      <c r="H5834" s="3">
        <v>0.7270833333333333</v>
      </c>
      <c r="I5834" t="e">
        <v>#VALUE!</v>
      </c>
      <c r="J5834">
        <f t="shared" si="91"/>
        <v>17</v>
      </c>
    </row>
    <row r="5835" spans="1:10" x14ac:dyDescent="0.3">
      <c r="A5835">
        <v>4835</v>
      </c>
      <c r="B5835" t="s">
        <v>9</v>
      </c>
      <c r="C5835" t="s">
        <v>13</v>
      </c>
      <c r="D5835" t="s">
        <v>14</v>
      </c>
      <c r="E5835" s="1">
        <v>42565.727083333331</v>
      </c>
      <c r="F5835" t="s">
        <v>13</v>
      </c>
      <c r="G5835" s="2">
        <v>42565</v>
      </c>
      <c r="H5835" s="3">
        <v>0.7270833333333333</v>
      </c>
      <c r="I5835" t="e">
        <v>#VALUE!</v>
      </c>
      <c r="J5835">
        <f t="shared" si="91"/>
        <v>17</v>
      </c>
    </row>
    <row r="5836" spans="1:10" x14ac:dyDescent="0.3">
      <c r="A5836">
        <v>4841</v>
      </c>
      <c r="B5836" t="s">
        <v>9</v>
      </c>
      <c r="C5836" t="s">
        <v>13</v>
      </c>
      <c r="D5836" t="s">
        <v>14</v>
      </c>
      <c r="E5836" s="1">
        <v>42565.727083333331</v>
      </c>
      <c r="F5836" t="s">
        <v>13</v>
      </c>
      <c r="G5836" s="2">
        <v>42565</v>
      </c>
      <c r="H5836" s="3">
        <v>0.7270833333333333</v>
      </c>
      <c r="I5836" t="e">
        <v>#VALUE!</v>
      </c>
      <c r="J5836">
        <f t="shared" si="91"/>
        <v>17</v>
      </c>
    </row>
    <row r="5837" spans="1:10" x14ac:dyDescent="0.3">
      <c r="A5837">
        <v>4843</v>
      </c>
      <c r="B5837" t="s">
        <v>9</v>
      </c>
      <c r="C5837" t="s">
        <v>13</v>
      </c>
      <c r="D5837" t="s">
        <v>14</v>
      </c>
      <c r="E5837" s="1">
        <v>42565.727777777778</v>
      </c>
      <c r="F5837" t="s">
        <v>13</v>
      </c>
      <c r="G5837" s="2">
        <v>42565</v>
      </c>
      <c r="H5837" s="3">
        <v>0.72777777777777775</v>
      </c>
      <c r="I5837" t="e">
        <v>#VALUE!</v>
      </c>
      <c r="J5837">
        <f t="shared" si="91"/>
        <v>17</v>
      </c>
    </row>
    <row r="5838" spans="1:10" x14ac:dyDescent="0.3">
      <c r="A5838">
        <v>4839</v>
      </c>
      <c r="B5838" t="s">
        <v>9</v>
      </c>
      <c r="C5838" t="s">
        <v>13</v>
      </c>
      <c r="D5838" t="s">
        <v>14</v>
      </c>
      <c r="E5838" s="1">
        <v>42565.727777777778</v>
      </c>
      <c r="F5838" t="s">
        <v>13</v>
      </c>
      <c r="G5838" s="2">
        <v>42565</v>
      </c>
      <c r="H5838" s="3">
        <v>0.72777777777777775</v>
      </c>
      <c r="I5838" t="e">
        <v>#VALUE!</v>
      </c>
      <c r="J5838">
        <f t="shared" si="91"/>
        <v>17</v>
      </c>
    </row>
    <row r="5839" spans="1:10" x14ac:dyDescent="0.3">
      <c r="A5839">
        <v>4844</v>
      </c>
      <c r="B5839" t="s">
        <v>9</v>
      </c>
      <c r="C5839" t="s">
        <v>13</v>
      </c>
      <c r="D5839" t="s">
        <v>14</v>
      </c>
      <c r="E5839" s="1">
        <v>42565.729166666664</v>
      </c>
      <c r="F5839" t="s">
        <v>13</v>
      </c>
      <c r="G5839" s="2">
        <v>42565</v>
      </c>
      <c r="H5839" s="3">
        <v>0.72916666666666663</v>
      </c>
      <c r="I5839" t="e">
        <v>#VALUE!</v>
      </c>
      <c r="J5839">
        <f t="shared" si="91"/>
        <v>17</v>
      </c>
    </row>
    <row r="5840" spans="1:10" x14ac:dyDescent="0.3">
      <c r="A5840">
        <v>4833</v>
      </c>
      <c r="B5840" t="s">
        <v>9</v>
      </c>
      <c r="C5840" t="s">
        <v>13</v>
      </c>
      <c r="D5840" t="s">
        <v>14</v>
      </c>
      <c r="E5840" s="1">
        <v>42565.729166666664</v>
      </c>
      <c r="F5840" t="s">
        <v>13</v>
      </c>
      <c r="G5840" s="2">
        <v>42565</v>
      </c>
      <c r="H5840" s="3">
        <v>0.72916666666666663</v>
      </c>
      <c r="I5840" t="e">
        <v>#VALUE!</v>
      </c>
      <c r="J5840">
        <f t="shared" si="91"/>
        <v>17</v>
      </c>
    </row>
    <row r="5841" spans="1:10" x14ac:dyDescent="0.3">
      <c r="A5841">
        <v>4837</v>
      </c>
      <c r="B5841" t="s">
        <v>9</v>
      </c>
      <c r="C5841" t="s">
        <v>13</v>
      </c>
      <c r="D5841" t="s">
        <v>14</v>
      </c>
      <c r="E5841" s="1">
        <v>42565.729166666664</v>
      </c>
      <c r="F5841" t="s">
        <v>13</v>
      </c>
      <c r="G5841" s="2">
        <v>42565</v>
      </c>
      <c r="H5841" s="3">
        <v>0.72916666666666663</v>
      </c>
      <c r="I5841" t="e">
        <v>#VALUE!</v>
      </c>
      <c r="J5841">
        <f t="shared" si="91"/>
        <v>17</v>
      </c>
    </row>
    <row r="5842" spans="1:10" x14ac:dyDescent="0.3">
      <c r="A5842">
        <v>4853</v>
      </c>
      <c r="B5842" t="s">
        <v>9</v>
      </c>
      <c r="C5842" t="s">
        <v>13</v>
      </c>
      <c r="D5842" t="s">
        <v>14</v>
      </c>
      <c r="E5842" s="1">
        <v>42565.731249999997</v>
      </c>
      <c r="F5842" t="s">
        <v>13</v>
      </c>
      <c r="G5842" s="2">
        <v>42565</v>
      </c>
      <c r="H5842" s="3">
        <v>0.73124999999999996</v>
      </c>
      <c r="I5842" t="e">
        <v>#VALUE!</v>
      </c>
      <c r="J5842">
        <f t="shared" si="91"/>
        <v>17</v>
      </c>
    </row>
    <row r="5843" spans="1:10" x14ac:dyDescent="0.3">
      <c r="A5843">
        <v>4852</v>
      </c>
      <c r="B5843" t="s">
        <v>11</v>
      </c>
      <c r="C5843" t="s">
        <v>13</v>
      </c>
      <c r="D5843" t="s">
        <v>14</v>
      </c>
      <c r="E5843" s="1">
        <v>42565.731944444444</v>
      </c>
      <c r="F5843" t="s">
        <v>13</v>
      </c>
      <c r="G5843" s="2">
        <v>42565</v>
      </c>
      <c r="H5843" s="3">
        <v>0.7319444444444444</v>
      </c>
      <c r="I5843" t="e">
        <v>#VALUE!</v>
      </c>
      <c r="J5843">
        <f t="shared" si="91"/>
        <v>17</v>
      </c>
    </row>
    <row r="5844" spans="1:10" x14ac:dyDescent="0.3">
      <c r="A5844">
        <v>4856</v>
      </c>
      <c r="B5844" t="s">
        <v>9</v>
      </c>
      <c r="C5844" t="s">
        <v>13</v>
      </c>
      <c r="D5844" t="s">
        <v>14</v>
      </c>
      <c r="E5844" s="1">
        <v>42565.731944444444</v>
      </c>
      <c r="F5844" t="s">
        <v>13</v>
      </c>
      <c r="G5844" s="2">
        <v>42565</v>
      </c>
      <c r="H5844" s="3">
        <v>0.7319444444444444</v>
      </c>
      <c r="I5844" t="e">
        <v>#VALUE!</v>
      </c>
      <c r="J5844">
        <f t="shared" si="91"/>
        <v>17</v>
      </c>
    </row>
    <row r="5845" spans="1:10" x14ac:dyDescent="0.3">
      <c r="A5845">
        <v>4855</v>
      </c>
      <c r="B5845" t="s">
        <v>9</v>
      </c>
      <c r="C5845" t="s">
        <v>13</v>
      </c>
      <c r="D5845" t="s">
        <v>14</v>
      </c>
      <c r="E5845" s="1">
        <v>42565.731944444444</v>
      </c>
      <c r="F5845" t="s">
        <v>13</v>
      </c>
      <c r="G5845" s="2">
        <v>42565</v>
      </c>
      <c r="H5845" s="3">
        <v>0.7319444444444444</v>
      </c>
      <c r="I5845" t="e">
        <v>#VALUE!</v>
      </c>
      <c r="J5845">
        <f t="shared" si="91"/>
        <v>17</v>
      </c>
    </row>
    <row r="5846" spans="1:10" x14ac:dyDescent="0.3">
      <c r="A5846">
        <v>4861</v>
      </c>
      <c r="B5846" t="s">
        <v>9</v>
      </c>
      <c r="C5846" t="s">
        <v>13</v>
      </c>
      <c r="D5846" t="s">
        <v>14</v>
      </c>
      <c r="E5846" s="1">
        <v>42565.731944444444</v>
      </c>
      <c r="F5846" t="s">
        <v>13</v>
      </c>
      <c r="G5846" s="2">
        <v>42565</v>
      </c>
      <c r="H5846" s="3">
        <v>0.7319444444444444</v>
      </c>
      <c r="I5846" t="e">
        <v>#VALUE!</v>
      </c>
      <c r="J5846">
        <f t="shared" si="91"/>
        <v>17</v>
      </c>
    </row>
    <row r="5847" spans="1:10" x14ac:dyDescent="0.3">
      <c r="A5847">
        <v>4846</v>
      </c>
      <c r="B5847" t="s">
        <v>9</v>
      </c>
      <c r="C5847" t="s">
        <v>13</v>
      </c>
      <c r="D5847" t="s">
        <v>14</v>
      </c>
      <c r="E5847" s="1">
        <v>42565.732638888891</v>
      </c>
      <c r="F5847" t="s">
        <v>13</v>
      </c>
      <c r="G5847" s="2">
        <v>42565</v>
      </c>
      <c r="H5847" s="3">
        <v>0.73263888888888884</v>
      </c>
      <c r="I5847" t="e">
        <v>#VALUE!</v>
      </c>
      <c r="J5847">
        <f t="shared" si="91"/>
        <v>17</v>
      </c>
    </row>
    <row r="5848" spans="1:10" x14ac:dyDescent="0.3">
      <c r="A5848">
        <v>4864</v>
      </c>
      <c r="B5848" t="s">
        <v>9</v>
      </c>
      <c r="C5848" t="s">
        <v>13</v>
      </c>
      <c r="D5848" t="s">
        <v>14</v>
      </c>
      <c r="E5848" s="1">
        <v>42565.732638888891</v>
      </c>
      <c r="F5848" t="s">
        <v>13</v>
      </c>
      <c r="G5848" s="2">
        <v>42565</v>
      </c>
      <c r="H5848" s="3">
        <v>0.73263888888888884</v>
      </c>
      <c r="I5848" t="e">
        <v>#VALUE!</v>
      </c>
      <c r="J5848">
        <f t="shared" si="91"/>
        <v>17</v>
      </c>
    </row>
    <row r="5849" spans="1:10" x14ac:dyDescent="0.3">
      <c r="A5849">
        <v>4842</v>
      </c>
      <c r="B5849" t="s">
        <v>9</v>
      </c>
      <c r="C5849" t="s">
        <v>13</v>
      </c>
      <c r="D5849" t="s">
        <v>14</v>
      </c>
      <c r="E5849" s="1">
        <v>42565.73333333333</v>
      </c>
      <c r="F5849" t="s">
        <v>13</v>
      </c>
      <c r="G5849" s="2">
        <v>42565</v>
      </c>
      <c r="H5849" s="3">
        <v>0.73333333333333328</v>
      </c>
      <c r="I5849" t="e">
        <v>#VALUE!</v>
      </c>
      <c r="J5849">
        <f t="shared" si="91"/>
        <v>17</v>
      </c>
    </row>
    <row r="5850" spans="1:10" x14ac:dyDescent="0.3">
      <c r="A5850">
        <v>4851</v>
      </c>
      <c r="B5850" t="s">
        <v>9</v>
      </c>
      <c r="C5850" t="s">
        <v>13</v>
      </c>
      <c r="D5850" t="s">
        <v>14</v>
      </c>
      <c r="E5850" s="1">
        <v>42565.73333333333</v>
      </c>
      <c r="F5850" t="s">
        <v>13</v>
      </c>
      <c r="G5850" s="2">
        <v>42565</v>
      </c>
      <c r="H5850" s="3">
        <v>0.73333333333333328</v>
      </c>
      <c r="I5850" t="e">
        <v>#VALUE!</v>
      </c>
      <c r="J5850">
        <f t="shared" si="91"/>
        <v>17</v>
      </c>
    </row>
    <row r="5851" spans="1:10" x14ac:dyDescent="0.3">
      <c r="A5851">
        <v>4845</v>
      </c>
      <c r="B5851" t="s">
        <v>9</v>
      </c>
      <c r="C5851" t="s">
        <v>13</v>
      </c>
      <c r="D5851" t="s">
        <v>14</v>
      </c>
      <c r="E5851" s="1">
        <v>42565.734027777777</v>
      </c>
      <c r="F5851" t="s">
        <v>13</v>
      </c>
      <c r="G5851" s="2">
        <v>42565</v>
      </c>
      <c r="H5851" s="3">
        <v>0.73402777777777772</v>
      </c>
      <c r="I5851" t="e">
        <v>#VALUE!</v>
      </c>
      <c r="J5851">
        <f t="shared" si="91"/>
        <v>17</v>
      </c>
    </row>
    <row r="5852" spans="1:10" x14ac:dyDescent="0.3">
      <c r="A5852">
        <v>4860</v>
      </c>
      <c r="B5852" t="s">
        <v>9</v>
      </c>
      <c r="C5852" t="s">
        <v>13</v>
      </c>
      <c r="D5852" t="s">
        <v>14</v>
      </c>
      <c r="E5852" s="1">
        <v>42565.734722222223</v>
      </c>
      <c r="F5852" t="s">
        <v>13</v>
      </c>
      <c r="G5852" s="2">
        <v>42565</v>
      </c>
      <c r="H5852" s="3">
        <v>0.73472222222222228</v>
      </c>
      <c r="I5852" t="e">
        <v>#VALUE!</v>
      </c>
      <c r="J5852">
        <f t="shared" si="91"/>
        <v>17</v>
      </c>
    </row>
    <row r="5853" spans="1:10" x14ac:dyDescent="0.3">
      <c r="A5853">
        <v>4871</v>
      </c>
      <c r="B5853" t="s">
        <v>9</v>
      </c>
      <c r="C5853" t="s">
        <v>13</v>
      </c>
      <c r="D5853" t="s">
        <v>14</v>
      </c>
      <c r="E5853" s="1">
        <v>42565.738194444442</v>
      </c>
      <c r="F5853" t="s">
        <v>13</v>
      </c>
      <c r="G5853" s="2">
        <v>42565</v>
      </c>
      <c r="H5853" s="3">
        <v>0.73819444444444449</v>
      </c>
      <c r="I5853" t="e">
        <v>#VALUE!</v>
      </c>
      <c r="J5853">
        <f t="shared" si="91"/>
        <v>17</v>
      </c>
    </row>
    <row r="5854" spans="1:10" x14ac:dyDescent="0.3">
      <c r="A5854">
        <v>4870</v>
      </c>
      <c r="B5854" t="s">
        <v>9</v>
      </c>
      <c r="C5854" t="s">
        <v>13</v>
      </c>
      <c r="D5854" t="s">
        <v>14</v>
      </c>
      <c r="E5854" s="1">
        <v>42565.738194444442</v>
      </c>
      <c r="F5854" t="s">
        <v>13</v>
      </c>
      <c r="G5854" s="2">
        <v>42565</v>
      </c>
      <c r="H5854" s="3">
        <v>0.73819444444444449</v>
      </c>
      <c r="I5854" t="e">
        <v>#VALUE!</v>
      </c>
      <c r="J5854">
        <f t="shared" si="91"/>
        <v>17</v>
      </c>
    </row>
    <row r="5855" spans="1:10" x14ac:dyDescent="0.3">
      <c r="A5855">
        <v>4873</v>
      </c>
      <c r="B5855" t="s">
        <v>9</v>
      </c>
      <c r="C5855" t="s">
        <v>13</v>
      </c>
      <c r="D5855" t="s">
        <v>14</v>
      </c>
      <c r="E5855" s="1">
        <v>42565.738888888889</v>
      </c>
      <c r="F5855" t="s">
        <v>13</v>
      </c>
      <c r="G5855" s="2">
        <v>42565</v>
      </c>
      <c r="H5855" s="3">
        <v>0.73888888888888893</v>
      </c>
      <c r="I5855" t="e">
        <v>#VALUE!</v>
      </c>
      <c r="J5855">
        <f t="shared" si="91"/>
        <v>17</v>
      </c>
    </row>
    <row r="5856" spans="1:10" x14ac:dyDescent="0.3">
      <c r="A5856">
        <v>4868</v>
      </c>
      <c r="B5856" t="s">
        <v>9</v>
      </c>
      <c r="C5856" t="s">
        <v>13</v>
      </c>
      <c r="D5856" t="s">
        <v>14</v>
      </c>
      <c r="E5856" s="1">
        <v>42565.738888888889</v>
      </c>
      <c r="F5856" t="s">
        <v>13</v>
      </c>
      <c r="G5856" s="2">
        <v>42565</v>
      </c>
      <c r="H5856" s="3">
        <v>0.73888888888888893</v>
      </c>
      <c r="I5856" t="e">
        <v>#VALUE!</v>
      </c>
      <c r="J5856">
        <f t="shared" si="91"/>
        <v>17</v>
      </c>
    </row>
    <row r="5857" spans="1:10" x14ac:dyDescent="0.3">
      <c r="A5857">
        <v>4874</v>
      </c>
      <c r="B5857" t="s">
        <v>9</v>
      </c>
      <c r="C5857" t="s">
        <v>13</v>
      </c>
      <c r="D5857" t="s">
        <v>14</v>
      </c>
      <c r="E5857" s="1">
        <v>42565.740972222222</v>
      </c>
      <c r="F5857" t="s">
        <v>13</v>
      </c>
      <c r="G5857" s="2">
        <v>42565</v>
      </c>
      <c r="H5857" s="3">
        <v>0.74097222222222225</v>
      </c>
      <c r="I5857" t="e">
        <v>#VALUE!</v>
      </c>
      <c r="J5857">
        <f t="shared" si="91"/>
        <v>17</v>
      </c>
    </row>
    <row r="5858" spans="1:10" x14ac:dyDescent="0.3">
      <c r="A5858">
        <v>4867</v>
      </c>
      <c r="B5858" t="s">
        <v>9</v>
      </c>
      <c r="C5858" t="s">
        <v>13</v>
      </c>
      <c r="D5858" t="s">
        <v>14</v>
      </c>
      <c r="E5858" s="1">
        <v>42565.740972222222</v>
      </c>
      <c r="F5858" t="s">
        <v>13</v>
      </c>
      <c r="G5858" s="2">
        <v>42565</v>
      </c>
      <c r="H5858" s="3">
        <v>0.74097222222222225</v>
      </c>
      <c r="I5858" t="e">
        <v>#VALUE!</v>
      </c>
      <c r="J5858">
        <f t="shared" si="91"/>
        <v>17</v>
      </c>
    </row>
    <row r="5859" spans="1:10" x14ac:dyDescent="0.3">
      <c r="A5859">
        <v>4878</v>
      </c>
      <c r="B5859" t="s">
        <v>9</v>
      </c>
      <c r="C5859" t="s">
        <v>13</v>
      </c>
      <c r="D5859" t="s">
        <v>14</v>
      </c>
      <c r="E5859" s="1">
        <v>42565.741666666669</v>
      </c>
      <c r="F5859" t="s">
        <v>13</v>
      </c>
      <c r="G5859" s="2">
        <v>42565</v>
      </c>
      <c r="H5859" s="3">
        <v>0.7416666666666667</v>
      </c>
      <c r="I5859" t="e">
        <v>#VALUE!</v>
      </c>
      <c r="J5859">
        <f t="shared" si="91"/>
        <v>17</v>
      </c>
    </row>
    <row r="5860" spans="1:10" x14ac:dyDescent="0.3">
      <c r="A5860">
        <v>4872</v>
      </c>
      <c r="B5860" t="s">
        <v>9</v>
      </c>
      <c r="C5860" t="s">
        <v>13</v>
      </c>
      <c r="D5860" t="s">
        <v>14</v>
      </c>
      <c r="E5860" s="1">
        <v>42565.743055555555</v>
      </c>
      <c r="F5860" t="s">
        <v>13</v>
      </c>
      <c r="G5860" s="2">
        <v>42565</v>
      </c>
      <c r="H5860" s="3">
        <v>0.74305555555555558</v>
      </c>
      <c r="I5860" t="e">
        <v>#VALUE!</v>
      </c>
      <c r="J5860">
        <f t="shared" si="91"/>
        <v>17</v>
      </c>
    </row>
    <row r="5861" spans="1:10" x14ac:dyDescent="0.3">
      <c r="A5861">
        <v>4877</v>
      </c>
      <c r="B5861" t="s">
        <v>9</v>
      </c>
      <c r="C5861" t="s">
        <v>13</v>
      </c>
      <c r="D5861" t="s">
        <v>14</v>
      </c>
      <c r="E5861" s="1">
        <v>42565.743750000001</v>
      </c>
      <c r="F5861" t="s">
        <v>13</v>
      </c>
      <c r="G5861" s="2">
        <v>42565</v>
      </c>
      <c r="H5861" s="3">
        <v>0.74375000000000002</v>
      </c>
      <c r="I5861" t="e">
        <v>#VALUE!</v>
      </c>
      <c r="J5861">
        <f t="shared" si="91"/>
        <v>17</v>
      </c>
    </row>
    <row r="5862" spans="1:10" x14ac:dyDescent="0.3">
      <c r="A5862">
        <v>4888</v>
      </c>
      <c r="B5862" t="s">
        <v>9</v>
      </c>
      <c r="C5862" t="s">
        <v>13</v>
      </c>
      <c r="D5862" t="s">
        <v>14</v>
      </c>
      <c r="E5862" s="1">
        <v>42565.744444444441</v>
      </c>
      <c r="F5862" t="s">
        <v>13</v>
      </c>
      <c r="G5862" s="2">
        <v>42565</v>
      </c>
      <c r="H5862" s="3">
        <v>0.74444444444444446</v>
      </c>
      <c r="I5862" t="e">
        <v>#VALUE!</v>
      </c>
      <c r="J5862">
        <f t="shared" si="91"/>
        <v>17</v>
      </c>
    </row>
    <row r="5863" spans="1:10" x14ac:dyDescent="0.3">
      <c r="A5863">
        <v>4882</v>
      </c>
      <c r="B5863" t="s">
        <v>9</v>
      </c>
      <c r="C5863" t="s">
        <v>13</v>
      </c>
      <c r="D5863" t="s">
        <v>14</v>
      </c>
      <c r="E5863" s="1">
        <v>42565.745138888888</v>
      </c>
      <c r="F5863" t="s">
        <v>13</v>
      </c>
      <c r="G5863" s="2">
        <v>42565</v>
      </c>
      <c r="H5863" s="3">
        <v>0.74513888888888891</v>
      </c>
      <c r="I5863" t="e">
        <v>#VALUE!</v>
      </c>
      <c r="J5863">
        <f t="shared" si="91"/>
        <v>17</v>
      </c>
    </row>
    <row r="5864" spans="1:10" x14ac:dyDescent="0.3">
      <c r="A5864">
        <v>4891</v>
      </c>
      <c r="B5864" t="s">
        <v>9</v>
      </c>
      <c r="C5864" t="s">
        <v>13</v>
      </c>
      <c r="D5864" t="s">
        <v>14</v>
      </c>
      <c r="E5864" s="1">
        <v>42565.746527777781</v>
      </c>
      <c r="F5864" t="s">
        <v>13</v>
      </c>
      <c r="G5864" s="2">
        <v>42565</v>
      </c>
      <c r="H5864" s="3">
        <v>0.74652777777777779</v>
      </c>
      <c r="I5864" t="e">
        <v>#VALUE!</v>
      </c>
      <c r="J5864">
        <f t="shared" si="91"/>
        <v>17</v>
      </c>
    </row>
    <row r="5865" spans="1:10" x14ac:dyDescent="0.3">
      <c r="A5865">
        <v>4881</v>
      </c>
      <c r="B5865" t="s">
        <v>9</v>
      </c>
      <c r="C5865" t="s">
        <v>13</v>
      </c>
      <c r="D5865" t="s">
        <v>14</v>
      </c>
      <c r="E5865" s="1">
        <v>42565.74722222222</v>
      </c>
      <c r="F5865" t="s">
        <v>13</v>
      </c>
      <c r="G5865" s="2">
        <v>42565</v>
      </c>
      <c r="H5865" s="3">
        <v>0.74722222222222223</v>
      </c>
      <c r="I5865" t="e">
        <v>#VALUE!</v>
      </c>
      <c r="J5865">
        <f t="shared" si="91"/>
        <v>17</v>
      </c>
    </row>
    <row r="5866" spans="1:10" x14ac:dyDescent="0.3">
      <c r="A5866">
        <v>4883</v>
      </c>
      <c r="B5866" t="s">
        <v>9</v>
      </c>
      <c r="C5866" t="s">
        <v>13</v>
      </c>
      <c r="D5866" t="s">
        <v>14</v>
      </c>
      <c r="E5866" s="1">
        <v>42565.74722222222</v>
      </c>
      <c r="F5866" t="s">
        <v>13</v>
      </c>
      <c r="G5866" s="2">
        <v>42565</v>
      </c>
      <c r="H5866" s="3">
        <v>0.74722222222222223</v>
      </c>
      <c r="I5866" t="e">
        <v>#VALUE!</v>
      </c>
      <c r="J5866">
        <f t="shared" si="91"/>
        <v>17</v>
      </c>
    </row>
    <row r="5867" spans="1:10" x14ac:dyDescent="0.3">
      <c r="A5867">
        <v>4887</v>
      </c>
      <c r="B5867" t="s">
        <v>9</v>
      </c>
      <c r="C5867" t="s">
        <v>13</v>
      </c>
      <c r="D5867" t="s">
        <v>14</v>
      </c>
      <c r="E5867" s="1">
        <v>42565.748611111114</v>
      </c>
      <c r="F5867" t="s">
        <v>13</v>
      </c>
      <c r="G5867" s="2">
        <v>42565</v>
      </c>
      <c r="H5867" s="3">
        <v>0.74861111111111112</v>
      </c>
      <c r="I5867" t="e">
        <v>#VALUE!</v>
      </c>
      <c r="J5867">
        <f t="shared" si="91"/>
        <v>17</v>
      </c>
    </row>
    <row r="5868" spans="1:10" x14ac:dyDescent="0.3">
      <c r="A5868">
        <v>4896</v>
      </c>
      <c r="B5868" t="s">
        <v>9</v>
      </c>
      <c r="C5868" t="s">
        <v>13</v>
      </c>
      <c r="D5868" t="s">
        <v>14</v>
      </c>
      <c r="E5868" s="1">
        <v>42565.748611111114</v>
      </c>
      <c r="F5868" t="s">
        <v>13</v>
      </c>
      <c r="G5868" s="2">
        <v>42565</v>
      </c>
      <c r="H5868" s="3">
        <v>0.74861111111111112</v>
      </c>
      <c r="I5868" t="e">
        <v>#VALUE!</v>
      </c>
      <c r="J5868">
        <f t="shared" si="91"/>
        <v>17</v>
      </c>
    </row>
    <row r="5869" spans="1:10" x14ac:dyDescent="0.3">
      <c r="A5869">
        <v>4893</v>
      </c>
      <c r="B5869" t="s">
        <v>9</v>
      </c>
      <c r="C5869" t="s">
        <v>13</v>
      </c>
      <c r="D5869" t="s">
        <v>14</v>
      </c>
      <c r="E5869" s="1">
        <v>42565.75</v>
      </c>
      <c r="F5869" t="s">
        <v>13</v>
      </c>
      <c r="G5869" s="2">
        <v>42565</v>
      </c>
      <c r="H5869" s="3">
        <v>0.75</v>
      </c>
      <c r="I5869" t="e">
        <v>#VALUE!</v>
      </c>
      <c r="J5869">
        <f t="shared" si="91"/>
        <v>18</v>
      </c>
    </row>
    <row r="5870" spans="1:10" x14ac:dyDescent="0.3">
      <c r="A5870">
        <v>4897</v>
      </c>
      <c r="B5870" t="s">
        <v>9</v>
      </c>
      <c r="C5870" t="s">
        <v>13</v>
      </c>
      <c r="D5870" t="s">
        <v>14</v>
      </c>
      <c r="E5870" s="1">
        <v>42565.750694444447</v>
      </c>
      <c r="F5870" t="s">
        <v>13</v>
      </c>
      <c r="G5870" s="2">
        <v>42565</v>
      </c>
      <c r="H5870" s="3">
        <v>0.75069444444444444</v>
      </c>
      <c r="I5870" t="e">
        <v>#VALUE!</v>
      </c>
      <c r="J5870">
        <f t="shared" si="91"/>
        <v>18</v>
      </c>
    </row>
    <row r="5871" spans="1:10" x14ac:dyDescent="0.3">
      <c r="A5871">
        <v>4910</v>
      </c>
      <c r="B5871" t="s">
        <v>9</v>
      </c>
      <c r="C5871" t="s">
        <v>13</v>
      </c>
      <c r="D5871" t="s">
        <v>14</v>
      </c>
      <c r="E5871" s="1">
        <v>42565.751388888886</v>
      </c>
      <c r="F5871" t="s">
        <v>13</v>
      </c>
      <c r="G5871" s="2">
        <v>42565</v>
      </c>
      <c r="H5871" s="3">
        <v>0.75138888888888888</v>
      </c>
      <c r="I5871" t="e">
        <v>#VALUE!</v>
      </c>
      <c r="J5871">
        <f t="shared" si="91"/>
        <v>18</v>
      </c>
    </row>
    <row r="5872" spans="1:10" x14ac:dyDescent="0.3">
      <c r="A5872">
        <v>4900</v>
      </c>
      <c r="B5872" t="s">
        <v>9</v>
      </c>
      <c r="C5872" t="s">
        <v>13</v>
      </c>
      <c r="D5872" t="s">
        <v>14</v>
      </c>
      <c r="E5872" s="1">
        <v>42565.75277777778</v>
      </c>
      <c r="F5872" t="s">
        <v>13</v>
      </c>
      <c r="G5872" s="2">
        <v>42565</v>
      </c>
      <c r="H5872" s="3">
        <v>0.75277777777777777</v>
      </c>
      <c r="I5872" t="e">
        <v>#VALUE!</v>
      </c>
      <c r="J5872">
        <f t="shared" si="91"/>
        <v>18</v>
      </c>
    </row>
    <row r="5873" spans="1:10" x14ac:dyDescent="0.3">
      <c r="A5873">
        <v>4894</v>
      </c>
      <c r="B5873" t="s">
        <v>9</v>
      </c>
      <c r="C5873" t="s">
        <v>13</v>
      </c>
      <c r="D5873" t="s">
        <v>14</v>
      </c>
      <c r="E5873" s="1">
        <v>42565.75277777778</v>
      </c>
      <c r="F5873" t="s">
        <v>13</v>
      </c>
      <c r="G5873" s="2">
        <v>42565</v>
      </c>
      <c r="H5873" s="3">
        <v>0.75277777777777777</v>
      </c>
      <c r="I5873" t="e">
        <v>#VALUE!</v>
      </c>
      <c r="J5873">
        <f t="shared" si="91"/>
        <v>18</v>
      </c>
    </row>
    <row r="5874" spans="1:10" x14ac:dyDescent="0.3">
      <c r="A5874">
        <v>4895</v>
      </c>
      <c r="B5874" t="s">
        <v>9</v>
      </c>
      <c r="C5874" t="s">
        <v>13</v>
      </c>
      <c r="D5874" t="s">
        <v>14</v>
      </c>
      <c r="E5874" s="1">
        <v>42565.754166666666</v>
      </c>
      <c r="F5874" t="s">
        <v>13</v>
      </c>
      <c r="G5874" s="2">
        <v>42565</v>
      </c>
      <c r="H5874" s="3">
        <v>0.75416666666666665</v>
      </c>
      <c r="I5874" t="e">
        <v>#VALUE!</v>
      </c>
      <c r="J5874">
        <f t="shared" si="91"/>
        <v>18</v>
      </c>
    </row>
    <row r="5875" spans="1:10" x14ac:dyDescent="0.3">
      <c r="A5875">
        <v>4914</v>
      </c>
      <c r="B5875" t="s">
        <v>9</v>
      </c>
      <c r="C5875" t="s">
        <v>13</v>
      </c>
      <c r="D5875" t="s">
        <v>14</v>
      </c>
      <c r="E5875" s="1">
        <v>42565.756944444445</v>
      </c>
      <c r="F5875" t="s">
        <v>13</v>
      </c>
      <c r="G5875" s="2">
        <v>42565</v>
      </c>
      <c r="H5875" s="3">
        <v>0.75694444444444442</v>
      </c>
      <c r="I5875" t="e">
        <v>#VALUE!</v>
      </c>
      <c r="J5875">
        <f t="shared" si="91"/>
        <v>18</v>
      </c>
    </row>
    <row r="5876" spans="1:10" x14ac:dyDescent="0.3">
      <c r="A5876">
        <v>4907</v>
      </c>
      <c r="B5876" t="s">
        <v>9</v>
      </c>
      <c r="C5876" t="s">
        <v>13</v>
      </c>
      <c r="D5876" t="s">
        <v>14</v>
      </c>
      <c r="E5876" s="1">
        <v>42565.756944444445</v>
      </c>
      <c r="F5876" t="s">
        <v>13</v>
      </c>
      <c r="G5876" s="2">
        <v>42565</v>
      </c>
      <c r="H5876" s="3">
        <v>0.75694444444444442</v>
      </c>
      <c r="I5876" t="e">
        <v>#VALUE!</v>
      </c>
      <c r="J5876">
        <f t="shared" si="91"/>
        <v>18</v>
      </c>
    </row>
    <row r="5877" spans="1:10" x14ac:dyDescent="0.3">
      <c r="A5877">
        <v>4903</v>
      </c>
      <c r="B5877" t="s">
        <v>9</v>
      </c>
      <c r="C5877" t="s">
        <v>13</v>
      </c>
      <c r="D5877" t="s">
        <v>14</v>
      </c>
      <c r="E5877" s="1">
        <v>42565.756944444445</v>
      </c>
      <c r="F5877" t="s">
        <v>13</v>
      </c>
      <c r="G5877" s="2">
        <v>42565</v>
      </c>
      <c r="H5877" s="3">
        <v>0.75694444444444442</v>
      </c>
      <c r="I5877" t="e">
        <v>#VALUE!</v>
      </c>
      <c r="J5877">
        <f t="shared" si="91"/>
        <v>18</v>
      </c>
    </row>
    <row r="5878" spans="1:10" x14ac:dyDescent="0.3">
      <c r="A5878">
        <v>4913</v>
      </c>
      <c r="B5878" t="s">
        <v>9</v>
      </c>
      <c r="C5878" t="s">
        <v>13</v>
      </c>
      <c r="D5878" t="s">
        <v>14</v>
      </c>
      <c r="E5878" s="1">
        <v>42565.756944444445</v>
      </c>
      <c r="F5878" t="s">
        <v>13</v>
      </c>
      <c r="G5878" s="2">
        <v>42565</v>
      </c>
      <c r="H5878" s="3">
        <v>0.75694444444444442</v>
      </c>
      <c r="I5878" t="e">
        <v>#VALUE!</v>
      </c>
      <c r="J5878">
        <f t="shared" si="91"/>
        <v>18</v>
      </c>
    </row>
    <row r="5879" spans="1:10" x14ac:dyDescent="0.3">
      <c r="A5879">
        <v>4912</v>
      </c>
      <c r="B5879" t="s">
        <v>9</v>
      </c>
      <c r="C5879" t="s">
        <v>13</v>
      </c>
      <c r="D5879" t="s">
        <v>14</v>
      </c>
      <c r="E5879" s="1">
        <v>42565.757638888892</v>
      </c>
      <c r="F5879" t="s">
        <v>13</v>
      </c>
      <c r="G5879" s="2">
        <v>42565</v>
      </c>
      <c r="H5879" s="3">
        <v>0.75763888888888886</v>
      </c>
      <c r="I5879" t="e">
        <v>#VALUE!</v>
      </c>
      <c r="J5879">
        <f t="shared" si="91"/>
        <v>18</v>
      </c>
    </row>
    <row r="5880" spans="1:10" x14ac:dyDescent="0.3">
      <c r="A5880">
        <v>4917</v>
      </c>
      <c r="B5880" t="s">
        <v>9</v>
      </c>
      <c r="C5880" t="s">
        <v>13</v>
      </c>
      <c r="D5880" t="s">
        <v>14</v>
      </c>
      <c r="E5880" s="1">
        <v>42565.759027777778</v>
      </c>
      <c r="F5880" t="s">
        <v>13</v>
      </c>
      <c r="G5880" s="2">
        <v>42565</v>
      </c>
      <c r="H5880" s="3">
        <v>0.75902777777777775</v>
      </c>
      <c r="I5880" t="e">
        <v>#VALUE!</v>
      </c>
      <c r="J5880">
        <f t="shared" si="91"/>
        <v>18</v>
      </c>
    </row>
    <row r="5881" spans="1:10" x14ac:dyDescent="0.3">
      <c r="A5881">
        <v>4918</v>
      </c>
      <c r="B5881" t="s">
        <v>9</v>
      </c>
      <c r="C5881" t="s">
        <v>13</v>
      </c>
      <c r="D5881" t="s">
        <v>14</v>
      </c>
      <c r="E5881" s="1">
        <v>42565.759722222225</v>
      </c>
      <c r="F5881" t="s">
        <v>13</v>
      </c>
      <c r="G5881" s="2">
        <v>42565</v>
      </c>
      <c r="H5881" s="3">
        <v>0.75972222222222219</v>
      </c>
      <c r="I5881" t="e">
        <v>#VALUE!</v>
      </c>
      <c r="J5881">
        <f t="shared" si="91"/>
        <v>18</v>
      </c>
    </row>
    <row r="5882" spans="1:10" x14ac:dyDescent="0.3">
      <c r="A5882">
        <v>4923</v>
      </c>
      <c r="B5882" t="s">
        <v>9</v>
      </c>
      <c r="C5882" t="s">
        <v>13</v>
      </c>
      <c r="D5882" t="s">
        <v>14</v>
      </c>
      <c r="E5882" s="1">
        <v>42565.760416666664</v>
      </c>
      <c r="F5882" t="s">
        <v>13</v>
      </c>
      <c r="G5882" s="2">
        <v>42565</v>
      </c>
      <c r="H5882" s="3">
        <v>0.76041666666666663</v>
      </c>
      <c r="I5882" t="e">
        <v>#VALUE!</v>
      </c>
      <c r="J5882">
        <f t="shared" si="91"/>
        <v>18</v>
      </c>
    </row>
    <row r="5883" spans="1:10" x14ac:dyDescent="0.3">
      <c r="A5883">
        <v>4916</v>
      </c>
      <c r="B5883" t="s">
        <v>9</v>
      </c>
      <c r="C5883" t="s">
        <v>13</v>
      </c>
      <c r="D5883" t="s">
        <v>14</v>
      </c>
      <c r="E5883" s="1">
        <v>42565.760416666664</v>
      </c>
      <c r="F5883" t="s">
        <v>13</v>
      </c>
      <c r="G5883" s="2">
        <v>42565</v>
      </c>
      <c r="H5883" s="3">
        <v>0.76041666666666663</v>
      </c>
      <c r="I5883" t="e">
        <v>#VALUE!</v>
      </c>
      <c r="J5883">
        <f t="shared" si="91"/>
        <v>18</v>
      </c>
    </row>
    <row r="5884" spans="1:10" x14ac:dyDescent="0.3">
      <c r="A5884">
        <v>4924</v>
      </c>
      <c r="B5884" t="s">
        <v>9</v>
      </c>
      <c r="C5884" t="s">
        <v>13</v>
      </c>
      <c r="D5884" t="s">
        <v>14</v>
      </c>
      <c r="E5884" s="1">
        <v>42565.760416666664</v>
      </c>
      <c r="F5884" t="s">
        <v>13</v>
      </c>
      <c r="G5884" s="2">
        <v>42565</v>
      </c>
      <c r="H5884" s="3">
        <v>0.76041666666666663</v>
      </c>
      <c r="I5884" t="e">
        <v>#VALUE!</v>
      </c>
      <c r="J5884">
        <f t="shared" si="91"/>
        <v>18</v>
      </c>
    </row>
    <row r="5885" spans="1:10" x14ac:dyDescent="0.3">
      <c r="A5885">
        <v>4920</v>
      </c>
      <c r="B5885" t="s">
        <v>9</v>
      </c>
      <c r="C5885" t="s">
        <v>13</v>
      </c>
      <c r="D5885" t="s">
        <v>14</v>
      </c>
      <c r="E5885" s="1">
        <v>42565.760416666664</v>
      </c>
      <c r="F5885" t="s">
        <v>13</v>
      </c>
      <c r="G5885" s="2">
        <v>42565</v>
      </c>
      <c r="H5885" s="3">
        <v>0.76041666666666663</v>
      </c>
      <c r="I5885" t="e">
        <v>#VALUE!</v>
      </c>
      <c r="J5885">
        <f t="shared" si="91"/>
        <v>18</v>
      </c>
    </row>
    <row r="5886" spans="1:10" x14ac:dyDescent="0.3">
      <c r="A5886">
        <v>4922</v>
      </c>
      <c r="B5886" t="s">
        <v>9</v>
      </c>
      <c r="C5886" t="s">
        <v>13</v>
      </c>
      <c r="D5886" t="s">
        <v>14</v>
      </c>
      <c r="E5886" s="1">
        <v>42565.761111111111</v>
      </c>
      <c r="F5886" t="s">
        <v>13</v>
      </c>
      <c r="G5886" s="2">
        <v>42565</v>
      </c>
      <c r="H5886" s="3">
        <v>0.76111111111111107</v>
      </c>
      <c r="I5886" t="e">
        <v>#VALUE!</v>
      </c>
      <c r="J5886">
        <f t="shared" si="91"/>
        <v>18</v>
      </c>
    </row>
    <row r="5887" spans="1:10" x14ac:dyDescent="0.3">
      <c r="A5887">
        <v>4927</v>
      </c>
      <c r="B5887" t="s">
        <v>9</v>
      </c>
      <c r="C5887" t="s">
        <v>13</v>
      </c>
      <c r="D5887" t="s">
        <v>14</v>
      </c>
      <c r="E5887" s="1">
        <v>42565.761111111111</v>
      </c>
      <c r="F5887" t="s">
        <v>13</v>
      </c>
      <c r="G5887" s="2">
        <v>42565</v>
      </c>
      <c r="H5887" s="3">
        <v>0.76111111111111107</v>
      </c>
      <c r="I5887" t="e">
        <v>#VALUE!</v>
      </c>
      <c r="J5887">
        <f t="shared" si="91"/>
        <v>18</v>
      </c>
    </row>
    <row r="5888" spans="1:10" x14ac:dyDescent="0.3">
      <c r="A5888">
        <v>4925</v>
      </c>
      <c r="B5888" t="s">
        <v>9</v>
      </c>
      <c r="C5888" t="s">
        <v>13</v>
      </c>
      <c r="D5888" t="s">
        <v>14</v>
      </c>
      <c r="E5888" s="1">
        <v>42565.761805555558</v>
      </c>
      <c r="F5888" t="s">
        <v>13</v>
      </c>
      <c r="G5888" s="2">
        <v>42565</v>
      </c>
      <c r="H5888" s="3">
        <v>0.76180555555555551</v>
      </c>
      <c r="I5888" t="e">
        <v>#VALUE!</v>
      </c>
      <c r="J5888">
        <f t="shared" si="91"/>
        <v>18</v>
      </c>
    </row>
    <row r="5889" spans="1:10" x14ac:dyDescent="0.3">
      <c r="A5889">
        <v>4934</v>
      </c>
      <c r="B5889" t="s">
        <v>9</v>
      </c>
      <c r="C5889" t="s">
        <v>13</v>
      </c>
      <c r="D5889" t="s">
        <v>14</v>
      </c>
      <c r="E5889" s="1">
        <v>42565.761805555558</v>
      </c>
      <c r="F5889" t="s">
        <v>13</v>
      </c>
      <c r="G5889" s="2">
        <v>42565</v>
      </c>
      <c r="H5889" s="3">
        <v>0.76180555555555551</v>
      </c>
      <c r="I5889" t="e">
        <v>#VALUE!</v>
      </c>
      <c r="J5889">
        <f t="shared" si="91"/>
        <v>18</v>
      </c>
    </row>
    <row r="5890" spans="1:10" x14ac:dyDescent="0.3">
      <c r="A5890">
        <v>4930</v>
      </c>
      <c r="B5890" t="s">
        <v>9</v>
      </c>
      <c r="C5890" t="s">
        <v>13</v>
      </c>
      <c r="D5890" t="s">
        <v>14</v>
      </c>
      <c r="E5890" s="1">
        <v>42565.765277777777</v>
      </c>
      <c r="F5890" t="s">
        <v>13</v>
      </c>
      <c r="G5890" s="2">
        <v>42565</v>
      </c>
      <c r="H5890" s="3">
        <v>0.76527777777777772</v>
      </c>
      <c r="I5890" t="e">
        <v>#VALUE!</v>
      </c>
      <c r="J5890">
        <f t="shared" ref="J5890:J5953" si="92">HOUR(E5890)</f>
        <v>18</v>
      </c>
    </row>
    <row r="5891" spans="1:10" x14ac:dyDescent="0.3">
      <c r="A5891">
        <v>4935</v>
      </c>
      <c r="B5891" t="s">
        <v>9</v>
      </c>
      <c r="C5891" t="s">
        <v>13</v>
      </c>
      <c r="D5891" t="s">
        <v>14</v>
      </c>
      <c r="E5891" s="1">
        <v>42565.765277777777</v>
      </c>
      <c r="F5891" t="s">
        <v>13</v>
      </c>
      <c r="G5891" s="2">
        <v>42565</v>
      </c>
      <c r="H5891" s="3">
        <v>0.76527777777777772</v>
      </c>
      <c r="I5891" t="e">
        <v>#VALUE!</v>
      </c>
      <c r="J5891">
        <f t="shared" si="92"/>
        <v>18</v>
      </c>
    </row>
    <row r="5892" spans="1:10" x14ac:dyDescent="0.3">
      <c r="A5892">
        <v>4946</v>
      </c>
      <c r="B5892" t="s">
        <v>9</v>
      </c>
      <c r="C5892" t="s">
        <v>13</v>
      </c>
      <c r="D5892" t="s">
        <v>14</v>
      </c>
      <c r="E5892" s="1">
        <v>42565.767361111109</v>
      </c>
      <c r="F5892" t="s">
        <v>13</v>
      </c>
      <c r="G5892" s="2">
        <v>42565</v>
      </c>
      <c r="H5892" s="3">
        <v>0.76736111111111116</v>
      </c>
      <c r="I5892" t="e">
        <v>#VALUE!</v>
      </c>
      <c r="J5892">
        <f t="shared" si="92"/>
        <v>18</v>
      </c>
    </row>
    <row r="5893" spans="1:10" x14ac:dyDescent="0.3">
      <c r="A5893">
        <v>4942</v>
      </c>
      <c r="B5893" t="s">
        <v>9</v>
      </c>
      <c r="C5893" t="s">
        <v>13</v>
      </c>
      <c r="D5893" t="s">
        <v>14</v>
      </c>
      <c r="E5893" s="1">
        <v>42565.768055555556</v>
      </c>
      <c r="F5893" t="s">
        <v>13</v>
      </c>
      <c r="G5893" s="2">
        <v>42565</v>
      </c>
      <c r="H5893" s="3">
        <v>0.7680555555555556</v>
      </c>
      <c r="I5893" t="e">
        <v>#VALUE!</v>
      </c>
      <c r="J5893">
        <f t="shared" si="92"/>
        <v>18</v>
      </c>
    </row>
    <row r="5894" spans="1:10" x14ac:dyDescent="0.3">
      <c r="A5894">
        <v>4939</v>
      </c>
      <c r="B5894" t="s">
        <v>9</v>
      </c>
      <c r="C5894" t="s">
        <v>13</v>
      </c>
      <c r="D5894" t="s">
        <v>14</v>
      </c>
      <c r="E5894" s="1">
        <v>42565.769444444442</v>
      </c>
      <c r="F5894" t="s">
        <v>13</v>
      </c>
      <c r="G5894" s="2">
        <v>42565</v>
      </c>
      <c r="H5894" s="3">
        <v>0.76944444444444449</v>
      </c>
      <c r="I5894" t="e">
        <v>#VALUE!</v>
      </c>
      <c r="J5894">
        <f t="shared" si="92"/>
        <v>18</v>
      </c>
    </row>
    <row r="5895" spans="1:10" x14ac:dyDescent="0.3">
      <c r="A5895">
        <v>4945</v>
      </c>
      <c r="B5895" t="s">
        <v>9</v>
      </c>
      <c r="C5895" t="s">
        <v>13</v>
      </c>
      <c r="D5895" t="s">
        <v>14</v>
      </c>
      <c r="E5895" s="1">
        <v>42565.770138888889</v>
      </c>
      <c r="F5895" t="s">
        <v>13</v>
      </c>
      <c r="G5895" s="2">
        <v>42565</v>
      </c>
      <c r="H5895" s="3">
        <v>0.77013888888888893</v>
      </c>
      <c r="I5895" t="e">
        <v>#VALUE!</v>
      </c>
      <c r="J5895">
        <f t="shared" si="92"/>
        <v>18</v>
      </c>
    </row>
    <row r="5896" spans="1:10" x14ac:dyDescent="0.3">
      <c r="A5896">
        <v>4952</v>
      </c>
      <c r="B5896" t="s">
        <v>9</v>
      </c>
      <c r="C5896" t="s">
        <v>13</v>
      </c>
      <c r="D5896" t="s">
        <v>14</v>
      </c>
      <c r="E5896" s="1">
        <v>42565.770138888889</v>
      </c>
      <c r="F5896" t="s">
        <v>13</v>
      </c>
      <c r="G5896" s="2">
        <v>42565</v>
      </c>
      <c r="H5896" s="3">
        <v>0.77013888888888893</v>
      </c>
      <c r="I5896" t="e">
        <v>#VALUE!</v>
      </c>
      <c r="J5896">
        <f t="shared" si="92"/>
        <v>18</v>
      </c>
    </row>
    <row r="5897" spans="1:10" x14ac:dyDescent="0.3">
      <c r="A5897">
        <v>4956</v>
      </c>
      <c r="B5897" t="s">
        <v>9</v>
      </c>
      <c r="C5897" t="s">
        <v>13</v>
      </c>
      <c r="D5897" t="s">
        <v>14</v>
      </c>
      <c r="E5897" s="1">
        <v>42565.770833333336</v>
      </c>
      <c r="F5897" t="s">
        <v>13</v>
      </c>
      <c r="G5897" s="2">
        <v>42565</v>
      </c>
      <c r="H5897" s="3">
        <v>0.77083333333333337</v>
      </c>
      <c r="I5897" t="e">
        <v>#VALUE!</v>
      </c>
      <c r="J5897">
        <f t="shared" si="92"/>
        <v>18</v>
      </c>
    </row>
    <row r="5898" spans="1:10" x14ac:dyDescent="0.3">
      <c r="A5898">
        <v>4947</v>
      </c>
      <c r="B5898" t="s">
        <v>9</v>
      </c>
      <c r="C5898" t="s">
        <v>13</v>
      </c>
      <c r="D5898" t="s">
        <v>14</v>
      </c>
      <c r="E5898" s="1">
        <v>42565.770833333336</v>
      </c>
      <c r="F5898" t="s">
        <v>13</v>
      </c>
      <c r="G5898" s="2">
        <v>42565</v>
      </c>
      <c r="H5898" s="3">
        <v>0.77083333333333337</v>
      </c>
      <c r="I5898" t="e">
        <v>#VALUE!</v>
      </c>
      <c r="J5898">
        <f t="shared" si="92"/>
        <v>18</v>
      </c>
    </row>
    <row r="5899" spans="1:10" x14ac:dyDescent="0.3">
      <c r="A5899">
        <v>4955</v>
      </c>
      <c r="B5899" t="s">
        <v>9</v>
      </c>
      <c r="C5899" t="s">
        <v>13</v>
      </c>
      <c r="D5899" t="s">
        <v>14</v>
      </c>
      <c r="E5899" s="1">
        <v>42565.771527777775</v>
      </c>
      <c r="F5899" t="s">
        <v>13</v>
      </c>
      <c r="G5899" s="2">
        <v>42565</v>
      </c>
      <c r="H5899" s="3">
        <v>0.77152777777777781</v>
      </c>
      <c r="I5899" t="e">
        <v>#VALUE!</v>
      </c>
      <c r="J5899">
        <f t="shared" si="92"/>
        <v>18</v>
      </c>
    </row>
    <row r="5900" spans="1:10" x14ac:dyDescent="0.3">
      <c r="A5900">
        <v>4959</v>
      </c>
      <c r="B5900" t="s">
        <v>9</v>
      </c>
      <c r="C5900" t="s">
        <v>13</v>
      </c>
      <c r="D5900" t="s">
        <v>14</v>
      </c>
      <c r="E5900" s="1">
        <v>42565.772222222222</v>
      </c>
      <c r="F5900" t="s">
        <v>13</v>
      </c>
      <c r="G5900" s="2">
        <v>42565</v>
      </c>
      <c r="H5900" s="3">
        <v>0.77222222222222225</v>
      </c>
      <c r="I5900" t="e">
        <v>#VALUE!</v>
      </c>
      <c r="J5900">
        <f t="shared" si="92"/>
        <v>18</v>
      </c>
    </row>
    <row r="5901" spans="1:10" x14ac:dyDescent="0.3">
      <c r="A5901">
        <v>4962</v>
      </c>
      <c r="B5901" t="s">
        <v>9</v>
      </c>
      <c r="C5901" t="s">
        <v>13</v>
      </c>
      <c r="D5901" t="s">
        <v>14</v>
      </c>
      <c r="E5901" s="1">
        <v>42565.772916666669</v>
      </c>
      <c r="F5901" t="s">
        <v>13</v>
      </c>
      <c r="G5901" s="2">
        <v>42565</v>
      </c>
      <c r="H5901" s="3">
        <v>0.7729166666666667</v>
      </c>
      <c r="I5901" t="e">
        <v>#VALUE!</v>
      </c>
      <c r="J5901">
        <f t="shared" si="92"/>
        <v>18</v>
      </c>
    </row>
    <row r="5902" spans="1:10" x14ac:dyDescent="0.3">
      <c r="A5902">
        <v>4961</v>
      </c>
      <c r="B5902" t="s">
        <v>9</v>
      </c>
      <c r="C5902" t="s">
        <v>13</v>
      </c>
      <c r="D5902" t="s">
        <v>14</v>
      </c>
      <c r="E5902" s="1">
        <v>42565.773611111108</v>
      </c>
      <c r="F5902" t="s">
        <v>13</v>
      </c>
      <c r="G5902" s="2">
        <v>42565</v>
      </c>
      <c r="H5902" s="3">
        <v>0.77361111111111114</v>
      </c>
      <c r="I5902" t="e">
        <v>#VALUE!</v>
      </c>
      <c r="J5902">
        <f t="shared" si="92"/>
        <v>18</v>
      </c>
    </row>
    <row r="5903" spans="1:10" x14ac:dyDescent="0.3">
      <c r="A5903">
        <v>4957</v>
      </c>
      <c r="B5903" t="s">
        <v>9</v>
      </c>
      <c r="C5903" t="s">
        <v>13</v>
      </c>
      <c r="D5903" t="s">
        <v>14</v>
      </c>
      <c r="E5903" s="1">
        <v>42565.773611111108</v>
      </c>
      <c r="F5903" t="s">
        <v>13</v>
      </c>
      <c r="G5903" s="2">
        <v>42565</v>
      </c>
      <c r="H5903" s="3">
        <v>0.77361111111111114</v>
      </c>
      <c r="I5903" t="e">
        <v>#VALUE!</v>
      </c>
      <c r="J5903">
        <f t="shared" si="92"/>
        <v>18</v>
      </c>
    </row>
    <row r="5904" spans="1:10" x14ac:dyDescent="0.3">
      <c r="A5904">
        <v>4960</v>
      </c>
      <c r="B5904" t="s">
        <v>9</v>
      </c>
      <c r="C5904" t="s">
        <v>13</v>
      </c>
      <c r="D5904" t="s">
        <v>14</v>
      </c>
      <c r="E5904" s="1">
        <v>42565.775000000001</v>
      </c>
      <c r="F5904" t="s">
        <v>13</v>
      </c>
      <c r="G5904" s="2">
        <v>42565</v>
      </c>
      <c r="H5904" s="3">
        <v>0.77500000000000002</v>
      </c>
      <c r="I5904" t="e">
        <v>#VALUE!</v>
      </c>
      <c r="J5904">
        <f t="shared" si="92"/>
        <v>18</v>
      </c>
    </row>
    <row r="5905" spans="1:10" x14ac:dyDescent="0.3">
      <c r="A5905">
        <v>4953</v>
      </c>
      <c r="B5905" t="s">
        <v>9</v>
      </c>
      <c r="C5905" t="s">
        <v>13</v>
      </c>
      <c r="D5905" t="s">
        <v>14</v>
      </c>
      <c r="E5905" s="1">
        <v>42565.775000000001</v>
      </c>
      <c r="F5905" t="s">
        <v>13</v>
      </c>
      <c r="G5905" s="2">
        <v>42565</v>
      </c>
      <c r="H5905" s="3">
        <v>0.77500000000000002</v>
      </c>
      <c r="I5905" t="e">
        <v>#VALUE!</v>
      </c>
      <c r="J5905">
        <f t="shared" si="92"/>
        <v>18</v>
      </c>
    </row>
    <row r="5906" spans="1:10" x14ac:dyDescent="0.3">
      <c r="A5906">
        <v>4951</v>
      </c>
      <c r="B5906" t="s">
        <v>9</v>
      </c>
      <c r="C5906" t="s">
        <v>13</v>
      </c>
      <c r="D5906" t="s">
        <v>14</v>
      </c>
      <c r="E5906" s="1">
        <v>42565.775000000001</v>
      </c>
      <c r="F5906" t="s">
        <v>13</v>
      </c>
      <c r="G5906" s="2">
        <v>42565</v>
      </c>
      <c r="H5906" s="3">
        <v>0.77500000000000002</v>
      </c>
      <c r="I5906" t="e">
        <v>#VALUE!</v>
      </c>
      <c r="J5906">
        <f t="shared" si="92"/>
        <v>18</v>
      </c>
    </row>
    <row r="5907" spans="1:10" x14ac:dyDescent="0.3">
      <c r="A5907">
        <v>4967</v>
      </c>
      <c r="B5907" t="s">
        <v>9</v>
      </c>
      <c r="C5907" t="s">
        <v>13</v>
      </c>
      <c r="D5907" t="s">
        <v>14</v>
      </c>
      <c r="E5907" s="1">
        <v>42565.775000000001</v>
      </c>
      <c r="F5907" t="s">
        <v>13</v>
      </c>
      <c r="G5907" s="2">
        <v>42565</v>
      </c>
      <c r="H5907" s="3">
        <v>0.77500000000000002</v>
      </c>
      <c r="I5907" t="e">
        <v>#VALUE!</v>
      </c>
      <c r="J5907">
        <f t="shared" si="92"/>
        <v>18</v>
      </c>
    </row>
    <row r="5908" spans="1:10" x14ac:dyDescent="0.3">
      <c r="A5908">
        <v>4954</v>
      </c>
      <c r="B5908" t="s">
        <v>9</v>
      </c>
      <c r="C5908" t="s">
        <v>13</v>
      </c>
      <c r="D5908" t="s">
        <v>14</v>
      </c>
      <c r="E5908" s="1">
        <v>42565.775694444441</v>
      </c>
      <c r="F5908" t="s">
        <v>13</v>
      </c>
      <c r="G5908" s="2">
        <v>42565</v>
      </c>
      <c r="H5908" s="3">
        <v>0.77569444444444446</v>
      </c>
      <c r="I5908" t="e">
        <v>#VALUE!</v>
      </c>
      <c r="J5908">
        <f t="shared" si="92"/>
        <v>18</v>
      </c>
    </row>
    <row r="5909" spans="1:10" x14ac:dyDescent="0.3">
      <c r="A5909">
        <v>4965</v>
      </c>
      <c r="B5909" t="s">
        <v>9</v>
      </c>
      <c r="C5909" t="s">
        <v>13</v>
      </c>
      <c r="D5909" t="s">
        <v>14</v>
      </c>
      <c r="E5909" s="1">
        <v>42565.776388888888</v>
      </c>
      <c r="F5909" t="s">
        <v>13</v>
      </c>
      <c r="G5909" s="2">
        <v>42565</v>
      </c>
      <c r="H5909" s="3">
        <v>0.77638888888888891</v>
      </c>
      <c r="I5909" t="e">
        <v>#VALUE!</v>
      </c>
      <c r="J5909">
        <f t="shared" si="92"/>
        <v>18</v>
      </c>
    </row>
    <row r="5910" spans="1:10" x14ac:dyDescent="0.3">
      <c r="A5910">
        <v>4972</v>
      </c>
      <c r="B5910" t="s">
        <v>9</v>
      </c>
      <c r="C5910" t="s">
        <v>13</v>
      </c>
      <c r="D5910" t="s">
        <v>14</v>
      </c>
      <c r="E5910" s="1">
        <v>42565.780555555553</v>
      </c>
      <c r="F5910" t="s">
        <v>13</v>
      </c>
      <c r="G5910" s="2">
        <v>42565</v>
      </c>
      <c r="H5910" s="3">
        <v>0.78055555555555556</v>
      </c>
      <c r="I5910" t="e">
        <v>#VALUE!</v>
      </c>
      <c r="J5910">
        <f t="shared" si="92"/>
        <v>18</v>
      </c>
    </row>
    <row r="5911" spans="1:10" x14ac:dyDescent="0.3">
      <c r="A5911">
        <v>4983</v>
      </c>
      <c r="B5911" t="s">
        <v>11</v>
      </c>
      <c r="C5911" t="s">
        <v>13</v>
      </c>
      <c r="D5911" t="s">
        <v>14</v>
      </c>
      <c r="E5911" s="1">
        <v>42565.780555555553</v>
      </c>
      <c r="F5911" t="s">
        <v>13</v>
      </c>
      <c r="G5911" s="2">
        <v>42565</v>
      </c>
      <c r="H5911" s="3">
        <v>0.78055555555555556</v>
      </c>
      <c r="I5911" t="e">
        <v>#VALUE!</v>
      </c>
      <c r="J5911">
        <f t="shared" si="92"/>
        <v>18</v>
      </c>
    </row>
    <row r="5912" spans="1:10" x14ac:dyDescent="0.3">
      <c r="A5912">
        <v>4989</v>
      </c>
      <c r="B5912" t="s">
        <v>9</v>
      </c>
      <c r="C5912" t="s">
        <v>13</v>
      </c>
      <c r="D5912" t="s">
        <v>14</v>
      </c>
      <c r="E5912" s="1">
        <v>42565.78125</v>
      </c>
      <c r="F5912" t="s">
        <v>13</v>
      </c>
      <c r="G5912" s="2">
        <v>42565</v>
      </c>
      <c r="H5912" s="3">
        <v>0.78125</v>
      </c>
      <c r="I5912" t="e">
        <v>#VALUE!</v>
      </c>
      <c r="J5912">
        <f t="shared" si="92"/>
        <v>18</v>
      </c>
    </row>
    <row r="5913" spans="1:10" x14ac:dyDescent="0.3">
      <c r="A5913">
        <v>4973</v>
      </c>
      <c r="B5913" t="s">
        <v>9</v>
      </c>
      <c r="C5913" t="s">
        <v>13</v>
      </c>
      <c r="D5913" t="s">
        <v>14</v>
      </c>
      <c r="E5913" s="1">
        <v>42565.78125</v>
      </c>
      <c r="F5913" t="s">
        <v>13</v>
      </c>
      <c r="G5913" s="2">
        <v>42565</v>
      </c>
      <c r="H5913" s="3">
        <v>0.78125</v>
      </c>
      <c r="I5913" t="e">
        <v>#VALUE!</v>
      </c>
      <c r="J5913">
        <f t="shared" si="92"/>
        <v>18</v>
      </c>
    </row>
    <row r="5914" spans="1:10" x14ac:dyDescent="0.3">
      <c r="A5914">
        <v>4980</v>
      </c>
      <c r="B5914" t="s">
        <v>9</v>
      </c>
      <c r="C5914" t="s">
        <v>13</v>
      </c>
      <c r="D5914" t="s">
        <v>14</v>
      </c>
      <c r="E5914" s="1">
        <v>42565.782638888886</v>
      </c>
      <c r="F5914" t="s">
        <v>13</v>
      </c>
      <c r="G5914" s="2">
        <v>42565</v>
      </c>
      <c r="H5914" s="3">
        <v>0.78263888888888888</v>
      </c>
      <c r="I5914" t="e">
        <v>#VALUE!</v>
      </c>
      <c r="J5914">
        <f t="shared" si="92"/>
        <v>18</v>
      </c>
    </row>
    <row r="5915" spans="1:10" x14ac:dyDescent="0.3">
      <c r="A5915">
        <v>4982</v>
      </c>
      <c r="B5915" t="s">
        <v>9</v>
      </c>
      <c r="C5915" t="s">
        <v>13</v>
      </c>
      <c r="D5915" t="s">
        <v>14</v>
      </c>
      <c r="E5915" s="1">
        <v>42565.782638888886</v>
      </c>
      <c r="F5915" t="s">
        <v>13</v>
      </c>
      <c r="G5915" s="2">
        <v>42565</v>
      </c>
      <c r="H5915" s="3">
        <v>0.78263888888888888</v>
      </c>
      <c r="I5915" t="e">
        <v>#VALUE!</v>
      </c>
      <c r="J5915">
        <f t="shared" si="92"/>
        <v>18</v>
      </c>
    </row>
    <row r="5916" spans="1:10" x14ac:dyDescent="0.3">
      <c r="A5916">
        <v>4970</v>
      </c>
      <c r="B5916" t="s">
        <v>9</v>
      </c>
      <c r="C5916" t="s">
        <v>13</v>
      </c>
      <c r="D5916" t="s">
        <v>14</v>
      </c>
      <c r="E5916" s="1">
        <v>42565.782638888886</v>
      </c>
      <c r="F5916" t="s">
        <v>13</v>
      </c>
      <c r="G5916" s="2">
        <v>42565</v>
      </c>
      <c r="H5916" s="3">
        <v>0.78263888888888888</v>
      </c>
      <c r="I5916" t="e">
        <v>#VALUE!</v>
      </c>
      <c r="J5916">
        <f t="shared" si="92"/>
        <v>18</v>
      </c>
    </row>
    <row r="5917" spans="1:10" x14ac:dyDescent="0.3">
      <c r="A5917">
        <v>4984</v>
      </c>
      <c r="B5917" t="s">
        <v>9</v>
      </c>
      <c r="C5917" t="s">
        <v>13</v>
      </c>
      <c r="D5917" t="s">
        <v>14</v>
      </c>
      <c r="E5917" s="1">
        <v>42565.783333333333</v>
      </c>
      <c r="F5917" t="s">
        <v>13</v>
      </c>
      <c r="G5917" s="2">
        <v>42565</v>
      </c>
      <c r="H5917" s="3">
        <v>0.78333333333333333</v>
      </c>
      <c r="I5917" t="e">
        <v>#VALUE!</v>
      </c>
      <c r="J5917">
        <f t="shared" si="92"/>
        <v>18</v>
      </c>
    </row>
    <row r="5918" spans="1:10" x14ac:dyDescent="0.3">
      <c r="A5918">
        <v>4990</v>
      </c>
      <c r="B5918" t="s">
        <v>9</v>
      </c>
      <c r="C5918" t="s">
        <v>13</v>
      </c>
      <c r="D5918" t="s">
        <v>14</v>
      </c>
      <c r="E5918" s="1">
        <v>42565.783333333333</v>
      </c>
      <c r="F5918" t="s">
        <v>13</v>
      </c>
      <c r="G5918" s="2">
        <v>42565</v>
      </c>
      <c r="H5918" s="3">
        <v>0.78333333333333333</v>
      </c>
      <c r="I5918" t="e">
        <v>#VALUE!</v>
      </c>
      <c r="J5918">
        <f t="shared" si="92"/>
        <v>18</v>
      </c>
    </row>
    <row r="5919" spans="1:10" x14ac:dyDescent="0.3">
      <c r="A5919">
        <v>4985</v>
      </c>
      <c r="B5919" t="s">
        <v>9</v>
      </c>
      <c r="C5919" t="s">
        <v>13</v>
      </c>
      <c r="D5919" t="s">
        <v>14</v>
      </c>
      <c r="E5919" s="1">
        <v>42565.783333333333</v>
      </c>
      <c r="F5919" t="s">
        <v>13</v>
      </c>
      <c r="G5919" s="2">
        <v>42565</v>
      </c>
      <c r="H5919" s="3">
        <v>0.78333333333333333</v>
      </c>
      <c r="I5919" t="e">
        <v>#VALUE!</v>
      </c>
      <c r="J5919">
        <f t="shared" si="92"/>
        <v>18</v>
      </c>
    </row>
    <row r="5920" spans="1:10" x14ac:dyDescent="0.3">
      <c r="A5920">
        <v>4992</v>
      </c>
      <c r="B5920" t="s">
        <v>9</v>
      </c>
      <c r="C5920" t="s">
        <v>13</v>
      </c>
      <c r="D5920" t="s">
        <v>14</v>
      </c>
      <c r="E5920" s="1">
        <v>42565.783333333333</v>
      </c>
      <c r="F5920" t="s">
        <v>13</v>
      </c>
      <c r="G5920" s="2">
        <v>42565</v>
      </c>
      <c r="H5920" s="3">
        <v>0.78333333333333333</v>
      </c>
      <c r="I5920" t="e">
        <v>#VALUE!</v>
      </c>
      <c r="J5920">
        <f t="shared" si="92"/>
        <v>18</v>
      </c>
    </row>
    <row r="5921" spans="1:10" x14ac:dyDescent="0.3">
      <c r="A5921">
        <v>4991</v>
      </c>
      <c r="B5921" t="s">
        <v>9</v>
      </c>
      <c r="C5921" t="s">
        <v>13</v>
      </c>
      <c r="D5921" t="s">
        <v>14</v>
      </c>
      <c r="E5921" s="1">
        <v>42565.78402777778</v>
      </c>
      <c r="F5921" t="s">
        <v>13</v>
      </c>
      <c r="G5921" s="2">
        <v>42565</v>
      </c>
      <c r="H5921" s="3">
        <v>0.78402777777777777</v>
      </c>
      <c r="I5921" t="e">
        <v>#VALUE!</v>
      </c>
      <c r="J5921">
        <f t="shared" si="92"/>
        <v>18</v>
      </c>
    </row>
    <row r="5922" spans="1:10" x14ac:dyDescent="0.3">
      <c r="A5922">
        <v>4979</v>
      </c>
      <c r="B5922" t="s">
        <v>9</v>
      </c>
      <c r="C5922" t="s">
        <v>13</v>
      </c>
      <c r="D5922" t="s">
        <v>14</v>
      </c>
      <c r="E5922" s="1">
        <v>42565.78402777778</v>
      </c>
      <c r="F5922" t="s">
        <v>13</v>
      </c>
      <c r="G5922" s="2">
        <v>42565</v>
      </c>
      <c r="H5922" s="3">
        <v>0.78402777777777777</v>
      </c>
      <c r="I5922" t="e">
        <v>#VALUE!</v>
      </c>
      <c r="J5922">
        <f t="shared" si="92"/>
        <v>18</v>
      </c>
    </row>
    <row r="5923" spans="1:10" x14ac:dyDescent="0.3">
      <c r="A5923">
        <v>4994</v>
      </c>
      <c r="B5923" t="s">
        <v>9</v>
      </c>
      <c r="C5923" t="s">
        <v>13</v>
      </c>
      <c r="D5923" t="s">
        <v>14</v>
      </c>
      <c r="E5923" s="1">
        <v>42565.786111111112</v>
      </c>
      <c r="F5923" t="s">
        <v>13</v>
      </c>
      <c r="G5923" s="2">
        <v>42565</v>
      </c>
      <c r="H5923" s="3">
        <v>0.78611111111111109</v>
      </c>
      <c r="I5923" t="e">
        <v>#VALUE!</v>
      </c>
      <c r="J5923">
        <f t="shared" si="92"/>
        <v>18</v>
      </c>
    </row>
    <row r="5924" spans="1:10" x14ac:dyDescent="0.3">
      <c r="A5924">
        <v>4993</v>
      </c>
      <c r="B5924" t="s">
        <v>9</v>
      </c>
      <c r="C5924" t="s">
        <v>13</v>
      </c>
      <c r="D5924" t="s">
        <v>14</v>
      </c>
      <c r="E5924" s="1">
        <v>42565.786805555559</v>
      </c>
      <c r="F5924" t="s">
        <v>13</v>
      </c>
      <c r="G5924" s="2">
        <v>42565</v>
      </c>
      <c r="H5924" s="3">
        <v>0.78680555555555554</v>
      </c>
      <c r="I5924" t="e">
        <v>#VALUE!</v>
      </c>
      <c r="J5924">
        <f t="shared" si="92"/>
        <v>18</v>
      </c>
    </row>
    <row r="5925" spans="1:10" x14ac:dyDescent="0.3">
      <c r="A5925">
        <v>4988</v>
      </c>
      <c r="B5925" t="s">
        <v>9</v>
      </c>
      <c r="C5925" t="s">
        <v>13</v>
      </c>
      <c r="D5925" t="s">
        <v>14</v>
      </c>
      <c r="E5925" s="1">
        <v>42565.786805555559</v>
      </c>
      <c r="F5925" t="s">
        <v>13</v>
      </c>
      <c r="G5925" s="2">
        <v>42565</v>
      </c>
      <c r="H5925" s="3">
        <v>0.78680555555555554</v>
      </c>
      <c r="I5925" t="e">
        <v>#VALUE!</v>
      </c>
      <c r="J5925">
        <f t="shared" si="92"/>
        <v>18</v>
      </c>
    </row>
    <row r="5926" spans="1:10" x14ac:dyDescent="0.3">
      <c r="A5926">
        <v>4995</v>
      </c>
      <c r="B5926" t="s">
        <v>9</v>
      </c>
      <c r="C5926" t="s">
        <v>13</v>
      </c>
      <c r="D5926" t="s">
        <v>14</v>
      </c>
      <c r="E5926" s="1">
        <v>42565.788194444445</v>
      </c>
      <c r="F5926" t="s">
        <v>13</v>
      </c>
      <c r="G5926" s="2">
        <v>42565</v>
      </c>
      <c r="H5926" s="3">
        <v>0.78819444444444442</v>
      </c>
      <c r="I5926" t="e">
        <v>#VALUE!</v>
      </c>
      <c r="J5926">
        <f t="shared" si="92"/>
        <v>18</v>
      </c>
    </row>
    <row r="5927" spans="1:10" x14ac:dyDescent="0.3">
      <c r="A5927">
        <v>5000</v>
      </c>
      <c r="B5927" t="s">
        <v>9</v>
      </c>
      <c r="C5927" t="s">
        <v>13</v>
      </c>
      <c r="D5927" t="s">
        <v>14</v>
      </c>
      <c r="E5927" s="1">
        <v>42565.788888888892</v>
      </c>
      <c r="F5927" t="s">
        <v>13</v>
      </c>
      <c r="G5927" s="2">
        <v>42565</v>
      </c>
      <c r="H5927" s="3">
        <v>0.78888888888888886</v>
      </c>
      <c r="I5927" t="e">
        <v>#VALUE!</v>
      </c>
      <c r="J5927">
        <f t="shared" si="92"/>
        <v>18</v>
      </c>
    </row>
    <row r="5928" spans="1:10" x14ac:dyDescent="0.3">
      <c r="A5928">
        <v>5002</v>
      </c>
      <c r="B5928" t="s">
        <v>9</v>
      </c>
      <c r="C5928" t="s">
        <v>13</v>
      </c>
      <c r="D5928" t="s">
        <v>14</v>
      </c>
      <c r="E5928" s="1">
        <v>42565.788888888892</v>
      </c>
      <c r="F5928" t="s">
        <v>13</v>
      </c>
      <c r="G5928" s="2">
        <v>42565</v>
      </c>
      <c r="H5928" s="3">
        <v>0.78888888888888886</v>
      </c>
      <c r="I5928" t="e">
        <v>#VALUE!</v>
      </c>
      <c r="J5928">
        <f t="shared" si="92"/>
        <v>18</v>
      </c>
    </row>
    <row r="5929" spans="1:10" x14ac:dyDescent="0.3">
      <c r="A5929">
        <v>5004</v>
      </c>
      <c r="B5929" t="s">
        <v>9</v>
      </c>
      <c r="C5929" t="s">
        <v>13</v>
      </c>
      <c r="D5929" t="s">
        <v>14</v>
      </c>
      <c r="E5929" s="1">
        <v>42565.789583333331</v>
      </c>
      <c r="F5929" t="s">
        <v>13</v>
      </c>
      <c r="G5929" s="2">
        <v>42565</v>
      </c>
      <c r="H5929" s="3">
        <v>0.7895833333333333</v>
      </c>
      <c r="I5929" t="e">
        <v>#VALUE!</v>
      </c>
      <c r="J5929">
        <f t="shared" si="92"/>
        <v>18</v>
      </c>
    </row>
    <row r="5930" spans="1:10" x14ac:dyDescent="0.3">
      <c r="A5930">
        <v>5006</v>
      </c>
      <c r="B5930" t="s">
        <v>9</v>
      </c>
      <c r="C5930" t="s">
        <v>13</v>
      </c>
      <c r="D5930" t="s">
        <v>14</v>
      </c>
      <c r="E5930" s="1">
        <v>42565.789583333331</v>
      </c>
      <c r="F5930" t="s">
        <v>13</v>
      </c>
      <c r="G5930" s="2">
        <v>42565</v>
      </c>
      <c r="H5930" s="3">
        <v>0.7895833333333333</v>
      </c>
      <c r="I5930" t="e">
        <v>#VALUE!</v>
      </c>
      <c r="J5930">
        <f t="shared" si="92"/>
        <v>18</v>
      </c>
    </row>
    <row r="5931" spans="1:10" x14ac:dyDescent="0.3">
      <c r="A5931">
        <v>5007</v>
      </c>
      <c r="B5931" t="s">
        <v>9</v>
      </c>
      <c r="C5931" t="s">
        <v>13</v>
      </c>
      <c r="D5931" t="s">
        <v>14</v>
      </c>
      <c r="E5931" s="1">
        <v>42565.790277777778</v>
      </c>
      <c r="F5931" t="s">
        <v>13</v>
      </c>
      <c r="G5931" s="2">
        <v>42565</v>
      </c>
      <c r="H5931" s="3">
        <v>0.79027777777777775</v>
      </c>
      <c r="I5931" t="e">
        <v>#VALUE!</v>
      </c>
      <c r="J5931">
        <f t="shared" si="92"/>
        <v>18</v>
      </c>
    </row>
    <row r="5932" spans="1:10" x14ac:dyDescent="0.3">
      <c r="A5932">
        <v>5003</v>
      </c>
      <c r="B5932" t="s">
        <v>9</v>
      </c>
      <c r="C5932" t="s">
        <v>13</v>
      </c>
      <c r="D5932" t="s">
        <v>14</v>
      </c>
      <c r="E5932" s="1">
        <v>42565.790277777778</v>
      </c>
      <c r="F5932" t="s">
        <v>13</v>
      </c>
      <c r="G5932" s="2">
        <v>42565</v>
      </c>
      <c r="H5932" s="3">
        <v>0.79027777777777775</v>
      </c>
      <c r="I5932" t="e">
        <v>#VALUE!</v>
      </c>
      <c r="J5932">
        <f t="shared" si="92"/>
        <v>18</v>
      </c>
    </row>
    <row r="5933" spans="1:10" x14ac:dyDescent="0.3">
      <c r="A5933">
        <v>5009</v>
      </c>
      <c r="B5933" t="s">
        <v>9</v>
      </c>
      <c r="C5933" t="s">
        <v>13</v>
      </c>
      <c r="D5933" t="s">
        <v>14</v>
      </c>
      <c r="E5933" s="1">
        <v>42565.791666666664</v>
      </c>
      <c r="F5933" t="s">
        <v>13</v>
      </c>
      <c r="G5933" s="2">
        <v>42565</v>
      </c>
      <c r="H5933" s="3">
        <v>0.79166666666666663</v>
      </c>
      <c r="I5933" t="e">
        <v>#VALUE!</v>
      </c>
      <c r="J5933">
        <f t="shared" si="92"/>
        <v>19</v>
      </c>
    </row>
    <row r="5934" spans="1:10" x14ac:dyDescent="0.3">
      <c r="A5934">
        <v>4999</v>
      </c>
      <c r="B5934" t="s">
        <v>9</v>
      </c>
      <c r="C5934" t="s">
        <v>13</v>
      </c>
      <c r="D5934" t="s">
        <v>14</v>
      </c>
      <c r="E5934" s="1">
        <v>42565.792361111111</v>
      </c>
      <c r="F5934" t="s">
        <v>13</v>
      </c>
      <c r="G5934" s="2">
        <v>42565</v>
      </c>
      <c r="H5934" s="3">
        <v>0.79236111111111107</v>
      </c>
      <c r="I5934" t="e">
        <v>#VALUE!</v>
      </c>
      <c r="J5934">
        <f t="shared" si="92"/>
        <v>19</v>
      </c>
    </row>
    <row r="5935" spans="1:10" x14ac:dyDescent="0.3">
      <c r="A5935">
        <v>5008</v>
      </c>
      <c r="B5935" t="s">
        <v>9</v>
      </c>
      <c r="C5935" t="s">
        <v>13</v>
      </c>
      <c r="D5935" t="s">
        <v>14</v>
      </c>
      <c r="E5935" s="1">
        <v>42565.793055555558</v>
      </c>
      <c r="F5935" t="s">
        <v>13</v>
      </c>
      <c r="G5935" s="2">
        <v>42565</v>
      </c>
      <c r="H5935" s="3">
        <v>0.79305555555555551</v>
      </c>
      <c r="I5935" t="e">
        <v>#VALUE!</v>
      </c>
      <c r="J5935">
        <f t="shared" si="92"/>
        <v>19</v>
      </c>
    </row>
    <row r="5936" spans="1:10" x14ac:dyDescent="0.3">
      <c r="A5936">
        <v>5011</v>
      </c>
      <c r="B5936" t="s">
        <v>9</v>
      </c>
      <c r="C5936" t="s">
        <v>13</v>
      </c>
      <c r="D5936" t="s">
        <v>14</v>
      </c>
      <c r="E5936" s="1">
        <v>42565.793055555558</v>
      </c>
      <c r="F5936" t="s">
        <v>13</v>
      </c>
      <c r="G5936" s="2">
        <v>42565</v>
      </c>
      <c r="H5936" s="3">
        <v>0.79305555555555551</v>
      </c>
      <c r="I5936" t="e">
        <v>#VALUE!</v>
      </c>
      <c r="J5936">
        <f t="shared" si="92"/>
        <v>19</v>
      </c>
    </row>
    <row r="5937" spans="1:10" x14ac:dyDescent="0.3">
      <c r="A5937">
        <v>5014</v>
      </c>
      <c r="B5937" t="s">
        <v>11</v>
      </c>
      <c r="C5937" t="s">
        <v>13</v>
      </c>
      <c r="D5937" t="s">
        <v>14</v>
      </c>
      <c r="E5937" s="1">
        <v>42565.793055555558</v>
      </c>
      <c r="F5937" t="s">
        <v>13</v>
      </c>
      <c r="G5937" s="2">
        <v>42565</v>
      </c>
      <c r="H5937" s="3">
        <v>0.79305555555555551</v>
      </c>
      <c r="I5937" t="e">
        <v>#VALUE!</v>
      </c>
      <c r="J5937">
        <f t="shared" si="92"/>
        <v>19</v>
      </c>
    </row>
    <row r="5938" spans="1:10" x14ac:dyDescent="0.3">
      <c r="A5938">
        <v>5015</v>
      </c>
      <c r="B5938" t="s">
        <v>9</v>
      </c>
      <c r="C5938" t="s">
        <v>13</v>
      </c>
      <c r="D5938" t="s">
        <v>14</v>
      </c>
      <c r="E5938" s="1">
        <v>42565.794444444444</v>
      </c>
      <c r="F5938" t="s">
        <v>13</v>
      </c>
      <c r="G5938" s="2">
        <v>42565</v>
      </c>
      <c r="H5938" s="3">
        <v>0.7944444444444444</v>
      </c>
      <c r="I5938" t="e">
        <v>#VALUE!</v>
      </c>
      <c r="J5938">
        <f t="shared" si="92"/>
        <v>19</v>
      </c>
    </row>
    <row r="5939" spans="1:10" x14ac:dyDescent="0.3">
      <c r="A5939">
        <v>5005</v>
      </c>
      <c r="B5939" t="s">
        <v>9</v>
      </c>
      <c r="C5939" t="s">
        <v>13</v>
      </c>
      <c r="D5939" t="s">
        <v>14</v>
      </c>
      <c r="E5939" s="1">
        <v>42565.794444444444</v>
      </c>
      <c r="F5939" t="s">
        <v>13</v>
      </c>
      <c r="G5939" s="2">
        <v>42565</v>
      </c>
      <c r="H5939" s="3">
        <v>0.7944444444444444</v>
      </c>
      <c r="I5939" t="e">
        <v>#VALUE!</v>
      </c>
      <c r="J5939">
        <f t="shared" si="92"/>
        <v>19</v>
      </c>
    </row>
    <row r="5940" spans="1:10" x14ac:dyDescent="0.3">
      <c r="A5940">
        <v>5010</v>
      </c>
      <c r="B5940" t="s">
        <v>9</v>
      </c>
      <c r="C5940" t="s">
        <v>13</v>
      </c>
      <c r="D5940" t="s">
        <v>14</v>
      </c>
      <c r="E5940" s="1">
        <v>42565.795138888891</v>
      </c>
      <c r="F5940" t="s">
        <v>13</v>
      </c>
      <c r="G5940" s="2">
        <v>42565</v>
      </c>
      <c r="H5940" s="3">
        <v>0.79513888888888884</v>
      </c>
      <c r="I5940" t="e">
        <v>#VALUE!</v>
      </c>
      <c r="J5940">
        <f t="shared" si="92"/>
        <v>19</v>
      </c>
    </row>
    <row r="5941" spans="1:10" x14ac:dyDescent="0.3">
      <c r="A5941">
        <v>5026</v>
      </c>
      <c r="B5941" t="s">
        <v>9</v>
      </c>
      <c r="C5941" t="s">
        <v>13</v>
      </c>
      <c r="D5941" t="s">
        <v>14</v>
      </c>
      <c r="E5941" s="1">
        <v>42565.795138888891</v>
      </c>
      <c r="F5941" t="s">
        <v>13</v>
      </c>
      <c r="G5941" s="2">
        <v>42565</v>
      </c>
      <c r="H5941" s="3">
        <v>0.79513888888888884</v>
      </c>
      <c r="I5941" t="e">
        <v>#VALUE!</v>
      </c>
      <c r="J5941">
        <f t="shared" si="92"/>
        <v>19</v>
      </c>
    </row>
    <row r="5942" spans="1:10" x14ac:dyDescent="0.3">
      <c r="A5942">
        <v>5022</v>
      </c>
      <c r="B5942" t="s">
        <v>9</v>
      </c>
      <c r="C5942" t="s">
        <v>13</v>
      </c>
      <c r="D5942" t="s">
        <v>14</v>
      </c>
      <c r="E5942" s="1">
        <v>42565.79583333333</v>
      </c>
      <c r="F5942" t="s">
        <v>13</v>
      </c>
      <c r="G5942" s="2">
        <v>42565</v>
      </c>
      <c r="H5942" s="3">
        <v>0.79583333333333328</v>
      </c>
      <c r="I5942" t="e">
        <v>#VALUE!</v>
      </c>
      <c r="J5942">
        <f t="shared" si="92"/>
        <v>19</v>
      </c>
    </row>
    <row r="5943" spans="1:10" x14ac:dyDescent="0.3">
      <c r="A5943">
        <v>5016</v>
      </c>
      <c r="B5943" t="s">
        <v>9</v>
      </c>
      <c r="C5943" t="s">
        <v>13</v>
      </c>
      <c r="D5943" t="s">
        <v>14</v>
      </c>
      <c r="E5943" s="1">
        <v>42565.79583333333</v>
      </c>
      <c r="F5943" t="s">
        <v>13</v>
      </c>
      <c r="G5943" s="2">
        <v>42565</v>
      </c>
      <c r="H5943" s="3">
        <v>0.79583333333333328</v>
      </c>
      <c r="I5943" t="e">
        <v>#VALUE!</v>
      </c>
      <c r="J5943">
        <f t="shared" si="92"/>
        <v>19</v>
      </c>
    </row>
    <row r="5944" spans="1:10" x14ac:dyDescent="0.3">
      <c r="A5944">
        <v>5021</v>
      </c>
      <c r="B5944" t="s">
        <v>9</v>
      </c>
      <c r="C5944" t="s">
        <v>13</v>
      </c>
      <c r="D5944" t="s">
        <v>14</v>
      </c>
      <c r="E5944" s="1">
        <v>42565.79583333333</v>
      </c>
      <c r="F5944" t="s">
        <v>13</v>
      </c>
      <c r="G5944" s="2">
        <v>42565</v>
      </c>
      <c r="H5944" s="3">
        <v>0.79583333333333328</v>
      </c>
      <c r="I5944" t="e">
        <v>#VALUE!</v>
      </c>
      <c r="J5944">
        <f t="shared" si="92"/>
        <v>19</v>
      </c>
    </row>
    <row r="5945" spans="1:10" x14ac:dyDescent="0.3">
      <c r="A5945">
        <v>5020</v>
      </c>
      <c r="B5945" t="s">
        <v>9</v>
      </c>
      <c r="C5945" t="s">
        <v>13</v>
      </c>
      <c r="D5945" t="s">
        <v>14</v>
      </c>
      <c r="E5945" s="1">
        <v>42565.797222222223</v>
      </c>
      <c r="F5945" t="s">
        <v>13</v>
      </c>
      <c r="G5945" s="2">
        <v>42565</v>
      </c>
      <c r="H5945" s="3">
        <v>0.79722222222222228</v>
      </c>
      <c r="I5945" t="e">
        <v>#VALUE!</v>
      </c>
      <c r="J5945">
        <f t="shared" si="92"/>
        <v>19</v>
      </c>
    </row>
    <row r="5946" spans="1:10" x14ac:dyDescent="0.3">
      <c r="A5946">
        <v>5018</v>
      </c>
      <c r="B5946" t="s">
        <v>9</v>
      </c>
      <c r="C5946" t="s">
        <v>13</v>
      </c>
      <c r="D5946" t="s">
        <v>14</v>
      </c>
      <c r="E5946" s="1">
        <v>42565.79791666667</v>
      </c>
      <c r="F5946" t="s">
        <v>13</v>
      </c>
      <c r="G5946" s="2">
        <v>42565</v>
      </c>
      <c r="H5946" s="3">
        <v>0.79791666666666672</v>
      </c>
      <c r="I5946" t="e">
        <v>#VALUE!</v>
      </c>
      <c r="J5946">
        <f t="shared" si="92"/>
        <v>19</v>
      </c>
    </row>
    <row r="5947" spans="1:10" x14ac:dyDescent="0.3">
      <c r="A5947">
        <v>5037</v>
      </c>
      <c r="B5947" t="s">
        <v>9</v>
      </c>
      <c r="C5947" t="s">
        <v>13</v>
      </c>
      <c r="D5947" t="s">
        <v>14</v>
      </c>
      <c r="E5947" s="1">
        <v>42565.798611111109</v>
      </c>
      <c r="F5947" t="s">
        <v>13</v>
      </c>
      <c r="G5947" s="2">
        <v>42565</v>
      </c>
      <c r="H5947" s="3">
        <v>0.79861111111111116</v>
      </c>
      <c r="I5947" t="e">
        <v>#VALUE!</v>
      </c>
      <c r="J5947">
        <f t="shared" si="92"/>
        <v>19</v>
      </c>
    </row>
    <row r="5948" spans="1:10" x14ac:dyDescent="0.3">
      <c r="A5948">
        <v>5027</v>
      </c>
      <c r="B5948" t="s">
        <v>9</v>
      </c>
      <c r="C5948" t="s">
        <v>13</v>
      </c>
      <c r="D5948" t="s">
        <v>14</v>
      </c>
      <c r="E5948" s="1">
        <v>42565.798611111109</v>
      </c>
      <c r="F5948" t="s">
        <v>13</v>
      </c>
      <c r="G5948" s="2">
        <v>42565</v>
      </c>
      <c r="H5948" s="3">
        <v>0.79861111111111116</v>
      </c>
      <c r="I5948" t="e">
        <v>#VALUE!</v>
      </c>
      <c r="J5948">
        <f t="shared" si="92"/>
        <v>19</v>
      </c>
    </row>
    <row r="5949" spans="1:10" x14ac:dyDescent="0.3">
      <c r="A5949">
        <v>5030</v>
      </c>
      <c r="B5949" t="s">
        <v>9</v>
      </c>
      <c r="C5949" t="s">
        <v>13</v>
      </c>
      <c r="D5949" t="s">
        <v>14</v>
      </c>
      <c r="E5949" s="1">
        <v>42565.799305555556</v>
      </c>
      <c r="F5949" t="s">
        <v>13</v>
      </c>
      <c r="G5949" s="2">
        <v>42565</v>
      </c>
      <c r="H5949" s="3">
        <v>0.7993055555555556</v>
      </c>
      <c r="I5949" t="e">
        <v>#VALUE!</v>
      </c>
      <c r="J5949">
        <f t="shared" si="92"/>
        <v>19</v>
      </c>
    </row>
    <row r="5950" spans="1:10" x14ac:dyDescent="0.3">
      <c r="A5950">
        <v>5034</v>
      </c>
      <c r="B5950" t="s">
        <v>9</v>
      </c>
      <c r="C5950" t="s">
        <v>13</v>
      </c>
      <c r="D5950" t="s">
        <v>14</v>
      </c>
      <c r="E5950" s="1">
        <v>42565.8</v>
      </c>
      <c r="F5950" t="s">
        <v>13</v>
      </c>
      <c r="G5950" s="2">
        <v>42565</v>
      </c>
      <c r="H5950" s="3">
        <v>0.8</v>
      </c>
      <c r="I5950" t="e">
        <v>#VALUE!</v>
      </c>
      <c r="J5950">
        <f t="shared" si="92"/>
        <v>19</v>
      </c>
    </row>
    <row r="5951" spans="1:10" x14ac:dyDescent="0.3">
      <c r="A5951">
        <v>5028</v>
      </c>
      <c r="B5951" t="s">
        <v>9</v>
      </c>
      <c r="C5951" t="s">
        <v>13</v>
      </c>
      <c r="D5951" t="s">
        <v>14</v>
      </c>
      <c r="E5951" s="1">
        <v>42565.800694444442</v>
      </c>
      <c r="F5951" t="s">
        <v>13</v>
      </c>
      <c r="G5951" s="2">
        <v>42565</v>
      </c>
      <c r="H5951" s="3">
        <v>0.80069444444444449</v>
      </c>
      <c r="I5951" t="e">
        <v>#VALUE!</v>
      </c>
      <c r="J5951">
        <f t="shared" si="92"/>
        <v>19</v>
      </c>
    </row>
    <row r="5952" spans="1:10" x14ac:dyDescent="0.3">
      <c r="A5952">
        <v>5036</v>
      </c>
      <c r="B5952" t="s">
        <v>9</v>
      </c>
      <c r="C5952" t="s">
        <v>13</v>
      </c>
      <c r="D5952" t="s">
        <v>14</v>
      </c>
      <c r="E5952" s="1">
        <v>42565.803472222222</v>
      </c>
      <c r="F5952" t="s">
        <v>13</v>
      </c>
      <c r="G5952" s="2">
        <v>42565</v>
      </c>
      <c r="H5952" s="3">
        <v>0.80347222222222225</v>
      </c>
      <c r="I5952" t="e">
        <v>#VALUE!</v>
      </c>
      <c r="J5952">
        <f t="shared" si="92"/>
        <v>19</v>
      </c>
    </row>
    <row r="5953" spans="1:10" x14ac:dyDescent="0.3">
      <c r="A5953">
        <v>5048</v>
      </c>
      <c r="B5953" t="s">
        <v>9</v>
      </c>
      <c r="C5953" t="s">
        <v>13</v>
      </c>
      <c r="D5953" t="s">
        <v>14</v>
      </c>
      <c r="E5953" s="1">
        <v>42565.804166666669</v>
      </c>
      <c r="F5953" t="s">
        <v>13</v>
      </c>
      <c r="G5953" s="2">
        <v>42565</v>
      </c>
      <c r="H5953" s="3">
        <v>0.8041666666666667</v>
      </c>
      <c r="I5953" t="e">
        <v>#VALUE!</v>
      </c>
      <c r="J5953">
        <f t="shared" si="92"/>
        <v>19</v>
      </c>
    </row>
    <row r="5954" spans="1:10" x14ac:dyDescent="0.3">
      <c r="A5954">
        <v>5035</v>
      </c>
      <c r="B5954" t="s">
        <v>9</v>
      </c>
      <c r="C5954" t="s">
        <v>13</v>
      </c>
      <c r="D5954" t="s">
        <v>14</v>
      </c>
      <c r="E5954" s="1">
        <v>42565.804166666669</v>
      </c>
      <c r="F5954" t="s">
        <v>13</v>
      </c>
      <c r="G5954" s="2">
        <v>42565</v>
      </c>
      <c r="H5954" s="3">
        <v>0.8041666666666667</v>
      </c>
      <c r="I5954" t="e">
        <v>#VALUE!</v>
      </c>
      <c r="J5954">
        <f t="shared" ref="J5954:J6017" si="93">HOUR(E5954)</f>
        <v>19</v>
      </c>
    </row>
    <row r="5955" spans="1:10" x14ac:dyDescent="0.3">
      <c r="A5955">
        <v>5040</v>
      </c>
      <c r="B5955" t="s">
        <v>9</v>
      </c>
      <c r="C5955" t="s">
        <v>13</v>
      </c>
      <c r="D5955" t="s">
        <v>14</v>
      </c>
      <c r="E5955" s="1">
        <v>42565.805555555555</v>
      </c>
      <c r="F5955" t="s">
        <v>13</v>
      </c>
      <c r="G5955" s="2">
        <v>42565</v>
      </c>
      <c r="H5955" s="3">
        <v>0.80555555555555558</v>
      </c>
      <c r="I5955" t="e">
        <v>#VALUE!</v>
      </c>
      <c r="J5955">
        <f t="shared" si="93"/>
        <v>19</v>
      </c>
    </row>
    <row r="5956" spans="1:10" x14ac:dyDescent="0.3">
      <c r="A5956">
        <v>5043</v>
      </c>
      <c r="B5956" t="s">
        <v>9</v>
      </c>
      <c r="C5956" t="s">
        <v>13</v>
      </c>
      <c r="D5956" t="s">
        <v>14</v>
      </c>
      <c r="E5956" s="1">
        <v>42565.805555555555</v>
      </c>
      <c r="F5956" t="s">
        <v>13</v>
      </c>
      <c r="G5956" s="2">
        <v>42565</v>
      </c>
      <c r="H5956" s="3">
        <v>0.80555555555555558</v>
      </c>
      <c r="I5956" t="e">
        <v>#VALUE!</v>
      </c>
      <c r="J5956">
        <f t="shared" si="93"/>
        <v>19</v>
      </c>
    </row>
    <row r="5957" spans="1:10" x14ac:dyDescent="0.3">
      <c r="A5957">
        <v>5059</v>
      </c>
      <c r="B5957" t="s">
        <v>9</v>
      </c>
      <c r="C5957" t="s">
        <v>13</v>
      </c>
      <c r="D5957" t="s">
        <v>14</v>
      </c>
      <c r="E5957" s="1">
        <v>42565.806250000001</v>
      </c>
      <c r="F5957" t="s">
        <v>13</v>
      </c>
      <c r="G5957" s="2">
        <v>42565</v>
      </c>
      <c r="H5957" s="3">
        <v>0.80625000000000002</v>
      </c>
      <c r="I5957" t="e">
        <v>#VALUE!</v>
      </c>
      <c r="J5957">
        <f t="shared" si="93"/>
        <v>19</v>
      </c>
    </row>
    <row r="5958" spans="1:10" x14ac:dyDescent="0.3">
      <c r="A5958">
        <v>5047</v>
      </c>
      <c r="B5958" t="s">
        <v>9</v>
      </c>
      <c r="C5958" t="s">
        <v>13</v>
      </c>
      <c r="D5958" t="s">
        <v>14</v>
      </c>
      <c r="E5958" s="1">
        <v>42565.806944444441</v>
      </c>
      <c r="F5958" t="s">
        <v>13</v>
      </c>
      <c r="G5958" s="2">
        <v>42565</v>
      </c>
      <c r="H5958" s="3">
        <v>0.80694444444444446</v>
      </c>
      <c r="I5958" t="e">
        <v>#VALUE!</v>
      </c>
      <c r="J5958">
        <f t="shared" si="93"/>
        <v>19</v>
      </c>
    </row>
    <row r="5959" spans="1:10" x14ac:dyDescent="0.3">
      <c r="A5959">
        <v>5045</v>
      </c>
      <c r="B5959" t="s">
        <v>9</v>
      </c>
      <c r="C5959" t="s">
        <v>13</v>
      </c>
      <c r="D5959" t="s">
        <v>14</v>
      </c>
      <c r="E5959" s="1">
        <v>42565.806944444441</v>
      </c>
      <c r="F5959" t="s">
        <v>13</v>
      </c>
      <c r="G5959" s="2">
        <v>42565</v>
      </c>
      <c r="H5959" s="3">
        <v>0.80694444444444446</v>
      </c>
      <c r="I5959" t="e">
        <v>#VALUE!</v>
      </c>
      <c r="J5959">
        <f t="shared" si="93"/>
        <v>19</v>
      </c>
    </row>
    <row r="5960" spans="1:10" x14ac:dyDescent="0.3">
      <c r="A5960">
        <v>5055</v>
      </c>
      <c r="B5960" t="s">
        <v>9</v>
      </c>
      <c r="C5960" t="s">
        <v>13</v>
      </c>
      <c r="D5960" t="s">
        <v>14</v>
      </c>
      <c r="E5960" s="1">
        <v>42565.808333333334</v>
      </c>
      <c r="F5960" t="s">
        <v>13</v>
      </c>
      <c r="G5960" s="2">
        <v>42565</v>
      </c>
      <c r="H5960" s="3">
        <v>0.80833333333333335</v>
      </c>
      <c r="I5960" t="e">
        <v>#VALUE!</v>
      </c>
      <c r="J5960">
        <f t="shared" si="93"/>
        <v>19</v>
      </c>
    </row>
    <row r="5961" spans="1:10" x14ac:dyDescent="0.3">
      <c r="A5961">
        <v>5044</v>
      </c>
      <c r="B5961" t="s">
        <v>9</v>
      </c>
      <c r="C5961" t="s">
        <v>13</v>
      </c>
      <c r="D5961" t="s">
        <v>14</v>
      </c>
      <c r="E5961" s="1">
        <v>42565.808333333334</v>
      </c>
      <c r="F5961" t="s">
        <v>13</v>
      </c>
      <c r="G5961" s="2">
        <v>42565</v>
      </c>
      <c r="H5961" s="3">
        <v>0.80833333333333335</v>
      </c>
      <c r="I5961" t="e">
        <v>#VALUE!</v>
      </c>
      <c r="J5961">
        <f t="shared" si="93"/>
        <v>19</v>
      </c>
    </row>
    <row r="5962" spans="1:10" x14ac:dyDescent="0.3">
      <c r="A5962">
        <v>5062</v>
      </c>
      <c r="B5962" t="s">
        <v>9</v>
      </c>
      <c r="C5962" t="s">
        <v>13</v>
      </c>
      <c r="D5962" t="s">
        <v>14</v>
      </c>
      <c r="E5962" s="1">
        <v>42565.808333333334</v>
      </c>
      <c r="F5962" t="s">
        <v>13</v>
      </c>
      <c r="G5962" s="2">
        <v>42565</v>
      </c>
      <c r="H5962" s="3">
        <v>0.80833333333333335</v>
      </c>
      <c r="I5962" t="e">
        <v>#VALUE!</v>
      </c>
      <c r="J5962">
        <f t="shared" si="93"/>
        <v>19</v>
      </c>
    </row>
    <row r="5963" spans="1:10" x14ac:dyDescent="0.3">
      <c r="A5963">
        <v>5057</v>
      </c>
      <c r="B5963" t="s">
        <v>9</v>
      </c>
      <c r="C5963" t="s">
        <v>13</v>
      </c>
      <c r="D5963" t="s">
        <v>14</v>
      </c>
      <c r="E5963" s="1">
        <v>42565.808333333334</v>
      </c>
      <c r="F5963" t="s">
        <v>13</v>
      </c>
      <c r="G5963" s="2">
        <v>42565</v>
      </c>
      <c r="H5963" s="3">
        <v>0.80833333333333335</v>
      </c>
      <c r="I5963" t="e">
        <v>#VALUE!</v>
      </c>
      <c r="J5963">
        <f t="shared" si="93"/>
        <v>19</v>
      </c>
    </row>
    <row r="5964" spans="1:10" x14ac:dyDescent="0.3">
      <c r="A5964">
        <v>5049</v>
      </c>
      <c r="B5964" t="s">
        <v>9</v>
      </c>
      <c r="C5964" t="s">
        <v>13</v>
      </c>
      <c r="D5964" t="s">
        <v>14</v>
      </c>
      <c r="E5964" s="1">
        <v>42565.809027777781</v>
      </c>
      <c r="F5964" t="s">
        <v>13</v>
      </c>
      <c r="G5964" s="2">
        <v>42565</v>
      </c>
      <c r="H5964" s="3">
        <v>0.80902777777777779</v>
      </c>
      <c r="I5964" t="e">
        <v>#VALUE!</v>
      </c>
      <c r="J5964">
        <f t="shared" si="93"/>
        <v>19</v>
      </c>
    </row>
    <row r="5965" spans="1:10" x14ac:dyDescent="0.3">
      <c r="A5965">
        <v>5054</v>
      </c>
      <c r="B5965" t="s">
        <v>9</v>
      </c>
      <c r="C5965" t="s">
        <v>13</v>
      </c>
      <c r="D5965" t="s">
        <v>14</v>
      </c>
      <c r="E5965" s="1">
        <v>42565.80972222222</v>
      </c>
      <c r="F5965" t="s">
        <v>13</v>
      </c>
      <c r="G5965" s="2">
        <v>42565</v>
      </c>
      <c r="H5965" s="3">
        <v>0.80972222222222223</v>
      </c>
      <c r="I5965" t="e">
        <v>#VALUE!</v>
      </c>
      <c r="J5965">
        <f t="shared" si="93"/>
        <v>19</v>
      </c>
    </row>
    <row r="5966" spans="1:10" x14ac:dyDescent="0.3">
      <c r="A5966">
        <v>5052</v>
      </c>
      <c r="B5966" t="s">
        <v>9</v>
      </c>
      <c r="C5966" t="s">
        <v>13</v>
      </c>
      <c r="D5966" t="s">
        <v>14</v>
      </c>
      <c r="E5966" s="1">
        <v>42565.80972222222</v>
      </c>
      <c r="F5966" t="s">
        <v>13</v>
      </c>
      <c r="G5966" s="2">
        <v>42565</v>
      </c>
      <c r="H5966" s="3">
        <v>0.80972222222222223</v>
      </c>
      <c r="I5966" t="e">
        <v>#VALUE!</v>
      </c>
      <c r="J5966">
        <f t="shared" si="93"/>
        <v>19</v>
      </c>
    </row>
    <row r="5967" spans="1:10" x14ac:dyDescent="0.3">
      <c r="A5967">
        <v>5046</v>
      </c>
      <c r="B5967" t="s">
        <v>9</v>
      </c>
      <c r="C5967" t="s">
        <v>13</v>
      </c>
      <c r="D5967" t="s">
        <v>14</v>
      </c>
      <c r="E5967" s="1">
        <v>42565.810416666667</v>
      </c>
      <c r="F5967" t="s">
        <v>13</v>
      </c>
      <c r="G5967" s="2">
        <v>42565</v>
      </c>
      <c r="H5967" s="3">
        <v>0.81041666666666667</v>
      </c>
      <c r="I5967" t="e">
        <v>#VALUE!</v>
      </c>
      <c r="J5967">
        <f t="shared" si="93"/>
        <v>19</v>
      </c>
    </row>
    <row r="5968" spans="1:10" x14ac:dyDescent="0.3">
      <c r="A5968">
        <v>5058</v>
      </c>
      <c r="B5968" t="s">
        <v>9</v>
      </c>
      <c r="C5968" t="s">
        <v>13</v>
      </c>
      <c r="D5968" t="s">
        <v>14</v>
      </c>
      <c r="E5968" s="1">
        <v>42565.810416666667</v>
      </c>
      <c r="F5968" t="s">
        <v>13</v>
      </c>
      <c r="G5968" s="2">
        <v>42565</v>
      </c>
      <c r="H5968" s="3">
        <v>0.81041666666666667</v>
      </c>
      <c r="I5968" t="e">
        <v>#VALUE!</v>
      </c>
      <c r="J5968">
        <f t="shared" si="93"/>
        <v>19</v>
      </c>
    </row>
    <row r="5969" spans="1:10" x14ac:dyDescent="0.3">
      <c r="A5969">
        <v>5053</v>
      </c>
      <c r="B5969" t="s">
        <v>9</v>
      </c>
      <c r="C5969" t="s">
        <v>13</v>
      </c>
      <c r="D5969" t="s">
        <v>14</v>
      </c>
      <c r="E5969" s="1">
        <v>42565.811111111114</v>
      </c>
      <c r="F5969" t="s">
        <v>13</v>
      </c>
      <c r="G5969" s="2">
        <v>42565</v>
      </c>
      <c r="H5969" s="3">
        <v>0.81111111111111112</v>
      </c>
      <c r="I5969" t="e">
        <v>#VALUE!</v>
      </c>
      <c r="J5969">
        <f t="shared" si="93"/>
        <v>19</v>
      </c>
    </row>
    <row r="5970" spans="1:10" x14ac:dyDescent="0.3">
      <c r="A5970">
        <v>5063</v>
      </c>
      <c r="B5970" t="s">
        <v>9</v>
      </c>
      <c r="C5970" t="s">
        <v>13</v>
      </c>
      <c r="D5970" t="s">
        <v>14</v>
      </c>
      <c r="E5970" s="1">
        <v>42565.811805555553</v>
      </c>
      <c r="F5970" t="s">
        <v>13</v>
      </c>
      <c r="G5970" s="2">
        <v>42565</v>
      </c>
      <c r="H5970" s="3">
        <v>0.81180555555555556</v>
      </c>
      <c r="I5970" t="e">
        <v>#VALUE!</v>
      </c>
      <c r="J5970">
        <f t="shared" si="93"/>
        <v>19</v>
      </c>
    </row>
    <row r="5971" spans="1:10" x14ac:dyDescent="0.3">
      <c r="A5971">
        <v>5068</v>
      </c>
      <c r="B5971" t="s">
        <v>9</v>
      </c>
      <c r="C5971" t="s">
        <v>13</v>
      </c>
      <c r="D5971" t="s">
        <v>14</v>
      </c>
      <c r="E5971" s="1">
        <v>42565.8125</v>
      </c>
      <c r="F5971" t="s">
        <v>13</v>
      </c>
      <c r="G5971" s="2">
        <v>42565</v>
      </c>
      <c r="H5971" s="3">
        <v>0.8125</v>
      </c>
      <c r="I5971" t="e">
        <v>#VALUE!</v>
      </c>
      <c r="J5971">
        <f t="shared" si="93"/>
        <v>19</v>
      </c>
    </row>
    <row r="5972" spans="1:10" x14ac:dyDescent="0.3">
      <c r="A5972">
        <v>5065</v>
      </c>
      <c r="B5972" t="s">
        <v>9</v>
      </c>
      <c r="C5972" t="s">
        <v>13</v>
      </c>
      <c r="D5972" t="s">
        <v>14</v>
      </c>
      <c r="E5972" s="1">
        <v>42565.813194444447</v>
      </c>
      <c r="F5972" t="s">
        <v>13</v>
      </c>
      <c r="G5972" s="2">
        <v>42565</v>
      </c>
      <c r="H5972" s="3">
        <v>0.81319444444444444</v>
      </c>
      <c r="I5972" t="e">
        <v>#VALUE!</v>
      </c>
      <c r="J5972">
        <f t="shared" si="93"/>
        <v>19</v>
      </c>
    </row>
    <row r="5973" spans="1:10" x14ac:dyDescent="0.3">
      <c r="A5973">
        <v>5069</v>
      </c>
      <c r="B5973" t="s">
        <v>9</v>
      </c>
      <c r="C5973" t="s">
        <v>13</v>
      </c>
      <c r="D5973" t="s">
        <v>14</v>
      </c>
      <c r="E5973" s="1">
        <v>42565.814583333333</v>
      </c>
      <c r="F5973" t="s">
        <v>13</v>
      </c>
      <c r="G5973" s="2">
        <v>42565</v>
      </c>
      <c r="H5973" s="3">
        <v>0.81458333333333333</v>
      </c>
      <c r="I5973" t="e">
        <v>#VALUE!</v>
      </c>
      <c r="J5973">
        <f t="shared" si="93"/>
        <v>19</v>
      </c>
    </row>
    <row r="5974" spans="1:10" x14ac:dyDescent="0.3">
      <c r="A5974">
        <v>5067</v>
      </c>
      <c r="B5974" t="s">
        <v>9</v>
      </c>
      <c r="C5974" t="s">
        <v>13</v>
      </c>
      <c r="D5974" t="s">
        <v>14</v>
      </c>
      <c r="E5974" s="1">
        <v>42565.81527777778</v>
      </c>
      <c r="F5974" t="s">
        <v>13</v>
      </c>
      <c r="G5974" s="2">
        <v>42565</v>
      </c>
      <c r="H5974" s="3">
        <v>0.81527777777777777</v>
      </c>
      <c r="I5974" t="e">
        <v>#VALUE!</v>
      </c>
      <c r="J5974">
        <f t="shared" si="93"/>
        <v>19</v>
      </c>
    </row>
    <row r="5975" spans="1:10" x14ac:dyDescent="0.3">
      <c r="A5975">
        <v>5074</v>
      </c>
      <c r="B5975" t="s">
        <v>9</v>
      </c>
      <c r="C5975" t="s">
        <v>13</v>
      </c>
      <c r="D5975" t="s">
        <v>14</v>
      </c>
      <c r="E5975" s="1">
        <v>42565.816666666666</v>
      </c>
      <c r="F5975" t="s">
        <v>13</v>
      </c>
      <c r="G5975" s="2">
        <v>42565</v>
      </c>
      <c r="H5975" s="3">
        <v>0.81666666666666665</v>
      </c>
      <c r="I5975" t="e">
        <v>#VALUE!</v>
      </c>
      <c r="J5975">
        <f t="shared" si="93"/>
        <v>19</v>
      </c>
    </row>
    <row r="5976" spans="1:10" x14ac:dyDescent="0.3">
      <c r="A5976">
        <v>5073</v>
      </c>
      <c r="B5976" t="s">
        <v>9</v>
      </c>
      <c r="C5976" t="s">
        <v>13</v>
      </c>
      <c r="D5976" t="s">
        <v>14</v>
      </c>
      <c r="E5976" s="1">
        <v>42565.816666666666</v>
      </c>
      <c r="F5976" t="s">
        <v>13</v>
      </c>
      <c r="G5976" s="2">
        <v>42565</v>
      </c>
      <c r="H5976" s="3">
        <v>0.81666666666666665</v>
      </c>
      <c r="I5976" t="e">
        <v>#VALUE!</v>
      </c>
      <c r="J5976">
        <f t="shared" si="93"/>
        <v>19</v>
      </c>
    </row>
    <row r="5977" spans="1:10" x14ac:dyDescent="0.3">
      <c r="A5977">
        <v>5072</v>
      </c>
      <c r="B5977" t="s">
        <v>9</v>
      </c>
      <c r="C5977" t="s">
        <v>13</v>
      </c>
      <c r="D5977" t="s">
        <v>14</v>
      </c>
      <c r="E5977" s="1">
        <v>42565.818055555559</v>
      </c>
      <c r="F5977" t="s">
        <v>13</v>
      </c>
      <c r="G5977" s="2">
        <v>42565</v>
      </c>
      <c r="H5977" s="3">
        <v>0.81805555555555554</v>
      </c>
      <c r="I5977" t="e">
        <v>#VALUE!</v>
      </c>
      <c r="J5977">
        <f t="shared" si="93"/>
        <v>19</v>
      </c>
    </row>
    <row r="5978" spans="1:10" x14ac:dyDescent="0.3">
      <c r="A5978">
        <v>5078</v>
      </c>
      <c r="B5978" t="s">
        <v>9</v>
      </c>
      <c r="C5978" t="s">
        <v>13</v>
      </c>
      <c r="D5978" t="s">
        <v>14</v>
      </c>
      <c r="E5978" s="1">
        <v>42565.818749999999</v>
      </c>
      <c r="F5978" t="s">
        <v>13</v>
      </c>
      <c r="G5978" s="2">
        <v>42565</v>
      </c>
      <c r="H5978" s="3">
        <v>0.81874999999999998</v>
      </c>
      <c r="I5978" t="e">
        <v>#VALUE!</v>
      </c>
      <c r="J5978">
        <f t="shared" si="93"/>
        <v>19</v>
      </c>
    </row>
    <row r="5979" spans="1:10" x14ac:dyDescent="0.3">
      <c r="A5979">
        <v>5083</v>
      </c>
      <c r="B5979" t="s">
        <v>9</v>
      </c>
      <c r="C5979" t="s">
        <v>13</v>
      </c>
      <c r="D5979" t="s">
        <v>14</v>
      </c>
      <c r="E5979" s="1">
        <v>42565.820138888892</v>
      </c>
      <c r="F5979" t="s">
        <v>13</v>
      </c>
      <c r="G5979" s="2">
        <v>42565</v>
      </c>
      <c r="H5979" s="3">
        <v>0.82013888888888886</v>
      </c>
      <c r="I5979" t="e">
        <v>#VALUE!</v>
      </c>
      <c r="J5979">
        <f t="shared" si="93"/>
        <v>19</v>
      </c>
    </row>
    <row r="5980" spans="1:10" x14ac:dyDescent="0.3">
      <c r="A5980">
        <v>5080</v>
      </c>
      <c r="B5980" t="s">
        <v>9</v>
      </c>
      <c r="C5980" t="s">
        <v>13</v>
      </c>
      <c r="D5980" t="s">
        <v>14</v>
      </c>
      <c r="E5980" s="1">
        <v>42565.822222222225</v>
      </c>
      <c r="F5980" t="s">
        <v>13</v>
      </c>
      <c r="G5980" s="2">
        <v>42565</v>
      </c>
      <c r="H5980" s="3">
        <v>0.82222222222222219</v>
      </c>
      <c r="I5980" t="e">
        <v>#VALUE!</v>
      </c>
      <c r="J5980">
        <f t="shared" si="93"/>
        <v>19</v>
      </c>
    </row>
    <row r="5981" spans="1:10" x14ac:dyDescent="0.3">
      <c r="A5981">
        <v>5085</v>
      </c>
      <c r="B5981" t="s">
        <v>9</v>
      </c>
      <c r="C5981" t="s">
        <v>13</v>
      </c>
      <c r="D5981" t="s">
        <v>14</v>
      </c>
      <c r="E5981" s="1">
        <v>42565.822222222225</v>
      </c>
      <c r="F5981" t="s">
        <v>13</v>
      </c>
      <c r="G5981" s="2">
        <v>42565</v>
      </c>
      <c r="H5981" s="3">
        <v>0.82222222222222219</v>
      </c>
      <c r="I5981" t="e">
        <v>#VALUE!</v>
      </c>
      <c r="J5981">
        <f t="shared" si="93"/>
        <v>19</v>
      </c>
    </row>
    <row r="5982" spans="1:10" x14ac:dyDescent="0.3">
      <c r="A5982">
        <v>5077</v>
      </c>
      <c r="B5982" t="s">
        <v>9</v>
      </c>
      <c r="C5982" t="s">
        <v>13</v>
      </c>
      <c r="D5982" t="s">
        <v>14</v>
      </c>
      <c r="E5982" s="1">
        <v>42565.822916666664</v>
      </c>
      <c r="F5982" t="s">
        <v>13</v>
      </c>
      <c r="G5982" s="2">
        <v>42565</v>
      </c>
      <c r="H5982" s="3">
        <v>0.82291666666666663</v>
      </c>
      <c r="I5982" t="e">
        <v>#VALUE!</v>
      </c>
      <c r="J5982">
        <f t="shared" si="93"/>
        <v>19</v>
      </c>
    </row>
    <row r="5983" spans="1:10" x14ac:dyDescent="0.3">
      <c r="A5983">
        <v>5084</v>
      </c>
      <c r="B5983" t="s">
        <v>9</v>
      </c>
      <c r="C5983" t="s">
        <v>13</v>
      </c>
      <c r="D5983" t="s">
        <v>14</v>
      </c>
      <c r="E5983" s="1">
        <v>42565.823611111111</v>
      </c>
      <c r="F5983" t="s">
        <v>13</v>
      </c>
      <c r="G5983" s="2">
        <v>42565</v>
      </c>
      <c r="H5983" s="3">
        <v>0.82361111111111107</v>
      </c>
      <c r="I5983" t="e">
        <v>#VALUE!</v>
      </c>
      <c r="J5983">
        <f t="shared" si="93"/>
        <v>19</v>
      </c>
    </row>
    <row r="5984" spans="1:10" x14ac:dyDescent="0.3">
      <c r="A5984">
        <v>5090</v>
      </c>
      <c r="B5984" t="s">
        <v>9</v>
      </c>
      <c r="C5984" t="s">
        <v>13</v>
      </c>
      <c r="D5984" t="s">
        <v>14</v>
      </c>
      <c r="E5984" s="1">
        <v>42565.824305555558</v>
      </c>
      <c r="F5984" t="s">
        <v>13</v>
      </c>
      <c r="G5984" s="2">
        <v>42565</v>
      </c>
      <c r="H5984" s="3">
        <v>0.82430555555555551</v>
      </c>
      <c r="I5984" t="e">
        <v>#VALUE!</v>
      </c>
      <c r="J5984">
        <f t="shared" si="93"/>
        <v>19</v>
      </c>
    </row>
    <row r="5985" spans="1:10" x14ac:dyDescent="0.3">
      <c r="A5985">
        <v>5092</v>
      </c>
      <c r="B5985" t="s">
        <v>9</v>
      </c>
      <c r="C5985" t="s">
        <v>13</v>
      </c>
      <c r="D5985" t="s">
        <v>14</v>
      </c>
      <c r="E5985" s="1">
        <v>42565.824305555558</v>
      </c>
      <c r="F5985" t="s">
        <v>13</v>
      </c>
      <c r="G5985" s="2">
        <v>42565</v>
      </c>
      <c r="H5985" s="3">
        <v>0.82430555555555551</v>
      </c>
      <c r="I5985" t="e">
        <v>#VALUE!</v>
      </c>
      <c r="J5985">
        <f t="shared" si="93"/>
        <v>19</v>
      </c>
    </row>
    <row r="5986" spans="1:10" x14ac:dyDescent="0.3">
      <c r="A5986">
        <v>5082</v>
      </c>
      <c r="B5986" t="s">
        <v>9</v>
      </c>
      <c r="C5986" t="s">
        <v>13</v>
      </c>
      <c r="D5986" t="s">
        <v>14</v>
      </c>
      <c r="E5986" s="1">
        <v>42565.825694444444</v>
      </c>
      <c r="F5986" t="s">
        <v>13</v>
      </c>
      <c r="G5986" s="2">
        <v>42565</v>
      </c>
      <c r="H5986" s="3">
        <v>0.8256944444444444</v>
      </c>
      <c r="I5986" t="e">
        <v>#VALUE!</v>
      </c>
      <c r="J5986">
        <f t="shared" si="93"/>
        <v>19</v>
      </c>
    </row>
    <row r="5987" spans="1:10" x14ac:dyDescent="0.3">
      <c r="A5987">
        <v>5091</v>
      </c>
      <c r="B5987" t="s">
        <v>9</v>
      </c>
      <c r="C5987" t="s">
        <v>13</v>
      </c>
      <c r="D5987" t="s">
        <v>14</v>
      </c>
      <c r="E5987" s="1">
        <v>42565.825694444444</v>
      </c>
      <c r="F5987" t="s">
        <v>13</v>
      </c>
      <c r="G5987" s="2">
        <v>42565</v>
      </c>
      <c r="H5987" s="3">
        <v>0.8256944444444444</v>
      </c>
      <c r="I5987" t="e">
        <v>#VALUE!</v>
      </c>
      <c r="J5987">
        <f t="shared" si="93"/>
        <v>19</v>
      </c>
    </row>
    <row r="5988" spans="1:10" x14ac:dyDescent="0.3">
      <c r="A5988">
        <v>5087</v>
      </c>
      <c r="B5988" t="s">
        <v>9</v>
      </c>
      <c r="C5988" t="s">
        <v>13</v>
      </c>
      <c r="D5988" t="s">
        <v>14</v>
      </c>
      <c r="E5988" s="1">
        <v>42565.826388888891</v>
      </c>
      <c r="F5988" t="s">
        <v>13</v>
      </c>
      <c r="G5988" s="2">
        <v>42565</v>
      </c>
      <c r="H5988" s="3">
        <v>0.82638888888888884</v>
      </c>
      <c r="I5988" t="e">
        <v>#VALUE!</v>
      </c>
      <c r="J5988">
        <f t="shared" si="93"/>
        <v>19</v>
      </c>
    </row>
    <row r="5989" spans="1:10" x14ac:dyDescent="0.3">
      <c r="A5989">
        <v>5093</v>
      </c>
      <c r="B5989" t="s">
        <v>9</v>
      </c>
      <c r="C5989" t="s">
        <v>13</v>
      </c>
      <c r="D5989" t="s">
        <v>14</v>
      </c>
      <c r="E5989" s="1">
        <v>42565.827777777777</v>
      </c>
      <c r="F5989" t="s">
        <v>13</v>
      </c>
      <c r="G5989" s="2">
        <v>42565</v>
      </c>
      <c r="H5989" s="3">
        <v>0.82777777777777772</v>
      </c>
      <c r="I5989" t="e">
        <v>#VALUE!</v>
      </c>
      <c r="J5989">
        <f t="shared" si="93"/>
        <v>19</v>
      </c>
    </row>
    <row r="5990" spans="1:10" x14ac:dyDescent="0.3">
      <c r="A5990">
        <v>5081</v>
      </c>
      <c r="B5990" t="s">
        <v>9</v>
      </c>
      <c r="C5990" t="s">
        <v>13</v>
      </c>
      <c r="D5990" t="s">
        <v>14</v>
      </c>
      <c r="E5990" s="1">
        <v>42565.827777777777</v>
      </c>
      <c r="F5990" t="s">
        <v>13</v>
      </c>
      <c r="G5990" s="2">
        <v>42565</v>
      </c>
      <c r="H5990" s="3">
        <v>0.82777777777777772</v>
      </c>
      <c r="I5990" t="e">
        <v>#VALUE!</v>
      </c>
      <c r="J5990">
        <f t="shared" si="93"/>
        <v>19</v>
      </c>
    </row>
    <row r="5991" spans="1:10" x14ac:dyDescent="0.3">
      <c r="A5991">
        <v>5102</v>
      </c>
      <c r="B5991" t="s">
        <v>9</v>
      </c>
      <c r="C5991" t="s">
        <v>13</v>
      </c>
      <c r="D5991" t="s">
        <v>14</v>
      </c>
      <c r="E5991" s="1">
        <v>42565.828472222223</v>
      </c>
      <c r="F5991" t="s">
        <v>13</v>
      </c>
      <c r="G5991" s="2">
        <v>42565</v>
      </c>
      <c r="H5991" s="3">
        <v>0.82847222222222228</v>
      </c>
      <c r="I5991" t="e">
        <v>#VALUE!</v>
      </c>
      <c r="J5991">
        <f t="shared" si="93"/>
        <v>19</v>
      </c>
    </row>
    <row r="5992" spans="1:10" x14ac:dyDescent="0.3">
      <c r="A5992">
        <v>5114</v>
      </c>
      <c r="B5992" t="s">
        <v>9</v>
      </c>
      <c r="C5992" t="s">
        <v>13</v>
      </c>
      <c r="D5992" t="s">
        <v>14</v>
      </c>
      <c r="E5992" s="1">
        <v>42565.82916666667</v>
      </c>
      <c r="F5992" t="s">
        <v>13</v>
      </c>
      <c r="G5992" s="2">
        <v>42565</v>
      </c>
      <c r="H5992" s="3">
        <v>0.82916666666666672</v>
      </c>
      <c r="I5992" t="e">
        <v>#VALUE!</v>
      </c>
      <c r="J5992">
        <f t="shared" si="93"/>
        <v>19</v>
      </c>
    </row>
    <row r="5993" spans="1:10" x14ac:dyDescent="0.3">
      <c r="A5993">
        <v>5094</v>
      </c>
      <c r="B5993" t="s">
        <v>9</v>
      </c>
      <c r="C5993" t="s">
        <v>13</v>
      </c>
      <c r="D5993" t="s">
        <v>14</v>
      </c>
      <c r="E5993" s="1">
        <v>42565.82916666667</v>
      </c>
      <c r="F5993" t="s">
        <v>13</v>
      </c>
      <c r="G5993" s="2">
        <v>42565</v>
      </c>
      <c r="H5993" s="3">
        <v>0.82916666666666672</v>
      </c>
      <c r="I5993" t="e">
        <v>#VALUE!</v>
      </c>
      <c r="J5993">
        <f t="shared" si="93"/>
        <v>19</v>
      </c>
    </row>
    <row r="5994" spans="1:10" x14ac:dyDescent="0.3">
      <c r="A5994">
        <v>5103</v>
      </c>
      <c r="B5994" t="s">
        <v>9</v>
      </c>
      <c r="C5994" t="s">
        <v>13</v>
      </c>
      <c r="D5994" t="s">
        <v>14</v>
      </c>
      <c r="E5994" s="1">
        <v>42565.830555555556</v>
      </c>
      <c r="F5994" t="s">
        <v>13</v>
      </c>
      <c r="G5994" s="2">
        <v>42565</v>
      </c>
      <c r="H5994" s="3">
        <v>0.8305555555555556</v>
      </c>
      <c r="I5994" t="e">
        <v>#VALUE!</v>
      </c>
      <c r="J5994">
        <f t="shared" si="93"/>
        <v>19</v>
      </c>
    </row>
    <row r="5995" spans="1:10" x14ac:dyDescent="0.3">
      <c r="A5995">
        <v>5101</v>
      </c>
      <c r="B5995" t="s">
        <v>11</v>
      </c>
      <c r="C5995" t="s">
        <v>13</v>
      </c>
      <c r="D5995" t="s">
        <v>14</v>
      </c>
      <c r="E5995" s="1">
        <v>42565.830555555556</v>
      </c>
      <c r="F5995" t="s">
        <v>13</v>
      </c>
      <c r="G5995" s="2">
        <v>42565</v>
      </c>
      <c r="H5995" s="3">
        <v>0.8305555555555556</v>
      </c>
      <c r="I5995" t="e">
        <v>#VALUE!</v>
      </c>
      <c r="J5995">
        <f t="shared" si="93"/>
        <v>19</v>
      </c>
    </row>
    <row r="5996" spans="1:10" x14ac:dyDescent="0.3">
      <c r="A5996">
        <v>5107</v>
      </c>
      <c r="B5996" t="s">
        <v>11</v>
      </c>
      <c r="C5996" t="s">
        <v>13</v>
      </c>
      <c r="D5996" t="s">
        <v>14</v>
      </c>
      <c r="E5996" s="1">
        <v>42565.831250000003</v>
      </c>
      <c r="F5996" t="s">
        <v>13</v>
      </c>
      <c r="G5996" s="2">
        <v>42565</v>
      </c>
      <c r="H5996" s="3">
        <v>0.83125000000000004</v>
      </c>
      <c r="I5996" t="e">
        <v>#VALUE!</v>
      </c>
      <c r="J5996">
        <f t="shared" si="93"/>
        <v>19</v>
      </c>
    </row>
    <row r="5997" spans="1:10" x14ac:dyDescent="0.3">
      <c r="A5997">
        <v>5119</v>
      </c>
      <c r="B5997" t="s">
        <v>9</v>
      </c>
      <c r="C5997" t="s">
        <v>13</v>
      </c>
      <c r="D5997" t="s">
        <v>14</v>
      </c>
      <c r="E5997" s="1">
        <v>42565.831250000003</v>
      </c>
      <c r="F5997" t="s">
        <v>13</v>
      </c>
      <c r="G5997" s="2">
        <v>42565</v>
      </c>
      <c r="H5997" s="3">
        <v>0.83125000000000004</v>
      </c>
      <c r="I5997" t="e">
        <v>#VALUE!</v>
      </c>
      <c r="J5997">
        <f t="shared" si="93"/>
        <v>19</v>
      </c>
    </row>
    <row r="5998" spans="1:10" x14ac:dyDescent="0.3">
      <c r="A5998">
        <v>5104</v>
      </c>
      <c r="B5998" t="s">
        <v>9</v>
      </c>
      <c r="C5998" t="s">
        <v>13</v>
      </c>
      <c r="D5998" t="s">
        <v>14</v>
      </c>
      <c r="E5998" s="1">
        <v>42565.831944444442</v>
      </c>
      <c r="F5998" t="s">
        <v>13</v>
      </c>
      <c r="G5998" s="2">
        <v>42565</v>
      </c>
      <c r="H5998" s="3">
        <v>0.83194444444444449</v>
      </c>
      <c r="I5998" t="e">
        <v>#VALUE!</v>
      </c>
      <c r="J5998">
        <f t="shared" si="93"/>
        <v>19</v>
      </c>
    </row>
    <row r="5999" spans="1:10" x14ac:dyDescent="0.3">
      <c r="A5999">
        <v>5109</v>
      </c>
      <c r="B5999" t="s">
        <v>9</v>
      </c>
      <c r="C5999" t="s">
        <v>13</v>
      </c>
      <c r="D5999" t="s">
        <v>14</v>
      </c>
      <c r="E5999" s="1">
        <v>42565.832638888889</v>
      </c>
      <c r="F5999" t="s">
        <v>13</v>
      </c>
      <c r="G5999" s="2">
        <v>42565</v>
      </c>
      <c r="H5999" s="3">
        <v>0.83263888888888893</v>
      </c>
      <c r="I5999" t="e">
        <v>#VALUE!</v>
      </c>
      <c r="J5999">
        <f t="shared" si="93"/>
        <v>19</v>
      </c>
    </row>
    <row r="6000" spans="1:10" x14ac:dyDescent="0.3">
      <c r="A6000">
        <v>5112</v>
      </c>
      <c r="B6000" t="s">
        <v>9</v>
      </c>
      <c r="C6000" t="s">
        <v>13</v>
      </c>
      <c r="D6000" t="s">
        <v>14</v>
      </c>
      <c r="E6000" s="1">
        <v>42565.832638888889</v>
      </c>
      <c r="F6000" t="s">
        <v>13</v>
      </c>
      <c r="G6000" s="2">
        <v>42565</v>
      </c>
      <c r="H6000" s="3">
        <v>0.83263888888888893</v>
      </c>
      <c r="I6000" t="e">
        <v>#VALUE!</v>
      </c>
      <c r="J6000">
        <f t="shared" si="93"/>
        <v>19</v>
      </c>
    </row>
    <row r="6001" spans="1:10" x14ac:dyDescent="0.3">
      <c r="A6001">
        <v>5117</v>
      </c>
      <c r="B6001" t="s">
        <v>9</v>
      </c>
      <c r="C6001" t="s">
        <v>13</v>
      </c>
      <c r="D6001" t="s">
        <v>14</v>
      </c>
      <c r="E6001" s="1">
        <v>42565.832638888889</v>
      </c>
      <c r="F6001" t="s">
        <v>13</v>
      </c>
      <c r="G6001" s="2">
        <v>42565</v>
      </c>
      <c r="H6001" s="3">
        <v>0.83263888888888893</v>
      </c>
      <c r="I6001" t="e">
        <v>#VALUE!</v>
      </c>
      <c r="J6001">
        <f t="shared" si="93"/>
        <v>19</v>
      </c>
    </row>
    <row r="6002" spans="1:10" x14ac:dyDescent="0.3">
      <c r="A6002">
        <v>5099</v>
      </c>
      <c r="B6002" t="s">
        <v>9</v>
      </c>
      <c r="C6002" t="s">
        <v>13</v>
      </c>
      <c r="D6002" t="s">
        <v>14</v>
      </c>
      <c r="E6002" s="1">
        <v>42565.832638888889</v>
      </c>
      <c r="F6002" t="s">
        <v>13</v>
      </c>
      <c r="G6002" s="2">
        <v>42565</v>
      </c>
      <c r="H6002" s="3">
        <v>0.83263888888888893</v>
      </c>
      <c r="I6002" t="e">
        <v>#VALUE!</v>
      </c>
      <c r="J6002">
        <f t="shared" si="93"/>
        <v>19</v>
      </c>
    </row>
    <row r="6003" spans="1:10" x14ac:dyDescent="0.3">
      <c r="A6003">
        <v>5118</v>
      </c>
      <c r="B6003" t="s">
        <v>11</v>
      </c>
      <c r="C6003" t="s">
        <v>13</v>
      </c>
      <c r="D6003" t="s">
        <v>14</v>
      </c>
      <c r="E6003" s="1">
        <v>42565.833333333336</v>
      </c>
      <c r="F6003" t="s">
        <v>13</v>
      </c>
      <c r="G6003" s="2">
        <v>42565</v>
      </c>
      <c r="H6003" s="3">
        <v>0.83333333333333337</v>
      </c>
      <c r="I6003" t="e">
        <v>#VALUE!</v>
      </c>
      <c r="J6003">
        <f t="shared" si="93"/>
        <v>20</v>
      </c>
    </row>
    <row r="6004" spans="1:10" x14ac:dyDescent="0.3">
      <c r="A6004">
        <v>5106</v>
      </c>
      <c r="B6004" t="s">
        <v>9</v>
      </c>
      <c r="C6004" t="s">
        <v>13</v>
      </c>
      <c r="D6004" t="s">
        <v>14</v>
      </c>
      <c r="E6004" s="1">
        <v>42565.833333333336</v>
      </c>
      <c r="F6004" t="s">
        <v>13</v>
      </c>
      <c r="G6004" s="2">
        <v>42565</v>
      </c>
      <c r="H6004" s="3">
        <v>0.83333333333333337</v>
      </c>
      <c r="I6004" t="e">
        <v>#VALUE!</v>
      </c>
      <c r="J6004">
        <f t="shared" si="93"/>
        <v>20</v>
      </c>
    </row>
    <row r="6005" spans="1:10" x14ac:dyDescent="0.3">
      <c r="A6005">
        <v>5110</v>
      </c>
      <c r="B6005" t="s">
        <v>9</v>
      </c>
      <c r="C6005" t="s">
        <v>13</v>
      </c>
      <c r="D6005" t="s">
        <v>14</v>
      </c>
      <c r="E6005" s="1">
        <v>42565.834722222222</v>
      </c>
      <c r="F6005" t="s">
        <v>13</v>
      </c>
      <c r="G6005" s="2">
        <v>42565</v>
      </c>
      <c r="H6005" s="3">
        <v>0.83472222222222225</v>
      </c>
      <c r="I6005" t="e">
        <v>#VALUE!</v>
      </c>
      <c r="J6005">
        <f t="shared" si="93"/>
        <v>20</v>
      </c>
    </row>
    <row r="6006" spans="1:10" x14ac:dyDescent="0.3">
      <c r="A6006">
        <v>5111</v>
      </c>
      <c r="B6006" t="s">
        <v>9</v>
      </c>
      <c r="C6006" t="s">
        <v>13</v>
      </c>
      <c r="D6006" t="s">
        <v>14</v>
      </c>
      <c r="E6006" s="1">
        <v>42565.835416666669</v>
      </c>
      <c r="F6006" t="s">
        <v>13</v>
      </c>
      <c r="G6006" s="2">
        <v>42565</v>
      </c>
      <c r="H6006" s="3">
        <v>0.8354166666666667</v>
      </c>
      <c r="I6006" t="e">
        <v>#VALUE!</v>
      </c>
      <c r="J6006">
        <f t="shared" si="93"/>
        <v>20</v>
      </c>
    </row>
    <row r="6007" spans="1:10" x14ac:dyDescent="0.3">
      <c r="A6007">
        <v>5120</v>
      </c>
      <c r="B6007" t="s">
        <v>9</v>
      </c>
      <c r="C6007" t="s">
        <v>13</v>
      </c>
      <c r="D6007" t="s">
        <v>14</v>
      </c>
      <c r="E6007" s="1">
        <v>42565.836111111108</v>
      </c>
      <c r="F6007" t="s">
        <v>13</v>
      </c>
      <c r="G6007" s="2">
        <v>42565</v>
      </c>
      <c r="H6007" s="3">
        <v>0.83611111111111114</v>
      </c>
      <c r="I6007" t="e">
        <v>#VALUE!</v>
      </c>
      <c r="J6007">
        <f t="shared" si="93"/>
        <v>20</v>
      </c>
    </row>
    <row r="6008" spans="1:10" x14ac:dyDescent="0.3">
      <c r="A6008">
        <v>5121</v>
      </c>
      <c r="B6008" t="s">
        <v>9</v>
      </c>
      <c r="C6008" t="s">
        <v>13</v>
      </c>
      <c r="D6008" t="s">
        <v>14</v>
      </c>
      <c r="E6008" s="1">
        <v>42565.837500000001</v>
      </c>
      <c r="F6008" t="s">
        <v>13</v>
      </c>
      <c r="G6008" s="2">
        <v>42565</v>
      </c>
      <c r="H6008" s="3">
        <v>0.83750000000000002</v>
      </c>
      <c r="I6008" t="e">
        <v>#VALUE!</v>
      </c>
      <c r="J6008">
        <f t="shared" si="93"/>
        <v>20</v>
      </c>
    </row>
    <row r="6009" spans="1:10" x14ac:dyDescent="0.3">
      <c r="A6009">
        <v>5123</v>
      </c>
      <c r="B6009" t="s">
        <v>9</v>
      </c>
      <c r="C6009" t="s">
        <v>13</v>
      </c>
      <c r="D6009" t="s">
        <v>14</v>
      </c>
      <c r="E6009" s="1">
        <v>42565.837500000001</v>
      </c>
      <c r="F6009" t="s">
        <v>13</v>
      </c>
      <c r="G6009" s="2">
        <v>42565</v>
      </c>
      <c r="H6009" s="3">
        <v>0.83750000000000002</v>
      </c>
      <c r="I6009" t="e">
        <v>#VALUE!</v>
      </c>
      <c r="J6009">
        <f t="shared" si="93"/>
        <v>20</v>
      </c>
    </row>
    <row r="6010" spans="1:10" x14ac:dyDescent="0.3">
      <c r="A6010">
        <v>5124</v>
      </c>
      <c r="B6010" t="s">
        <v>9</v>
      </c>
      <c r="C6010" t="s">
        <v>13</v>
      </c>
      <c r="D6010" t="s">
        <v>14</v>
      </c>
      <c r="E6010" s="1">
        <v>42565.838194444441</v>
      </c>
      <c r="F6010" t="s">
        <v>13</v>
      </c>
      <c r="G6010" s="2">
        <v>42565</v>
      </c>
      <c r="H6010" s="3">
        <v>0.83819444444444446</v>
      </c>
      <c r="I6010" t="e">
        <v>#VALUE!</v>
      </c>
      <c r="J6010">
        <f t="shared" si="93"/>
        <v>20</v>
      </c>
    </row>
    <row r="6011" spans="1:10" x14ac:dyDescent="0.3">
      <c r="A6011">
        <v>5127</v>
      </c>
      <c r="B6011" t="s">
        <v>9</v>
      </c>
      <c r="C6011" t="s">
        <v>13</v>
      </c>
      <c r="D6011" t="s">
        <v>14</v>
      </c>
      <c r="E6011" s="1">
        <v>42565.838888888888</v>
      </c>
      <c r="F6011" t="s">
        <v>13</v>
      </c>
      <c r="G6011" s="2">
        <v>42565</v>
      </c>
      <c r="H6011" s="3">
        <v>0.83888888888888891</v>
      </c>
      <c r="I6011" t="e">
        <v>#VALUE!</v>
      </c>
      <c r="J6011">
        <f t="shared" si="93"/>
        <v>20</v>
      </c>
    </row>
    <row r="6012" spans="1:10" x14ac:dyDescent="0.3">
      <c r="A6012">
        <v>5126</v>
      </c>
      <c r="B6012" t="s">
        <v>9</v>
      </c>
      <c r="C6012" t="s">
        <v>13</v>
      </c>
      <c r="D6012" t="s">
        <v>14</v>
      </c>
      <c r="E6012" s="1">
        <v>42565.839583333334</v>
      </c>
      <c r="F6012" t="s">
        <v>13</v>
      </c>
      <c r="G6012" s="2">
        <v>42565</v>
      </c>
      <c r="H6012" s="3">
        <v>0.83958333333333335</v>
      </c>
      <c r="I6012" t="e">
        <v>#VALUE!</v>
      </c>
      <c r="J6012">
        <f t="shared" si="93"/>
        <v>20</v>
      </c>
    </row>
    <row r="6013" spans="1:10" x14ac:dyDescent="0.3">
      <c r="A6013">
        <v>5125</v>
      </c>
      <c r="B6013" t="s">
        <v>9</v>
      </c>
      <c r="C6013" t="s">
        <v>13</v>
      </c>
      <c r="D6013" t="s">
        <v>14</v>
      </c>
      <c r="E6013" s="1">
        <v>42565.839583333334</v>
      </c>
      <c r="F6013" t="s">
        <v>13</v>
      </c>
      <c r="G6013" s="2">
        <v>42565</v>
      </c>
      <c r="H6013" s="3">
        <v>0.83958333333333335</v>
      </c>
      <c r="I6013" t="e">
        <v>#VALUE!</v>
      </c>
      <c r="J6013">
        <f t="shared" si="93"/>
        <v>20</v>
      </c>
    </row>
    <row r="6014" spans="1:10" x14ac:dyDescent="0.3">
      <c r="A6014">
        <v>5113</v>
      </c>
      <c r="B6014" t="s">
        <v>11</v>
      </c>
      <c r="C6014" t="s">
        <v>13</v>
      </c>
      <c r="D6014" t="s">
        <v>14</v>
      </c>
      <c r="E6014" s="1">
        <v>42565.839583333334</v>
      </c>
      <c r="F6014" t="s">
        <v>13</v>
      </c>
      <c r="G6014" s="2">
        <v>42565</v>
      </c>
      <c r="H6014" s="3">
        <v>0.83958333333333335</v>
      </c>
      <c r="I6014" t="e">
        <v>#VALUE!</v>
      </c>
      <c r="J6014">
        <f t="shared" si="93"/>
        <v>20</v>
      </c>
    </row>
    <row r="6015" spans="1:10" x14ac:dyDescent="0.3">
      <c r="A6015">
        <v>5130</v>
      </c>
      <c r="B6015" t="s">
        <v>9</v>
      </c>
      <c r="C6015" t="s">
        <v>13</v>
      </c>
      <c r="D6015" t="s">
        <v>14</v>
      </c>
      <c r="E6015" s="1">
        <v>42565.840277777781</v>
      </c>
      <c r="F6015" t="s">
        <v>13</v>
      </c>
      <c r="G6015" s="2">
        <v>42565</v>
      </c>
      <c r="H6015" s="3">
        <v>0.84027777777777779</v>
      </c>
      <c r="I6015" t="e">
        <v>#VALUE!</v>
      </c>
      <c r="J6015">
        <f t="shared" si="93"/>
        <v>20</v>
      </c>
    </row>
    <row r="6016" spans="1:10" x14ac:dyDescent="0.3">
      <c r="A6016">
        <v>5129</v>
      </c>
      <c r="B6016" t="s">
        <v>9</v>
      </c>
      <c r="C6016" t="s">
        <v>13</v>
      </c>
      <c r="D6016" t="s">
        <v>14</v>
      </c>
      <c r="E6016" s="1">
        <v>42565.840277777781</v>
      </c>
      <c r="F6016" t="s">
        <v>13</v>
      </c>
      <c r="G6016" s="2">
        <v>42565</v>
      </c>
      <c r="H6016" s="3">
        <v>0.84027777777777779</v>
      </c>
      <c r="I6016" t="e">
        <v>#VALUE!</v>
      </c>
      <c r="J6016">
        <f t="shared" si="93"/>
        <v>20</v>
      </c>
    </row>
    <row r="6017" spans="1:10" x14ac:dyDescent="0.3">
      <c r="A6017">
        <v>5138</v>
      </c>
      <c r="B6017" t="s">
        <v>9</v>
      </c>
      <c r="C6017" t="s">
        <v>13</v>
      </c>
      <c r="D6017" t="s">
        <v>14</v>
      </c>
      <c r="E6017" s="1">
        <v>42565.841666666667</v>
      </c>
      <c r="F6017" t="s">
        <v>13</v>
      </c>
      <c r="G6017" s="2">
        <v>42565</v>
      </c>
      <c r="H6017" s="3">
        <v>0.84166666666666667</v>
      </c>
      <c r="I6017" t="e">
        <v>#VALUE!</v>
      </c>
      <c r="J6017">
        <f t="shared" si="93"/>
        <v>20</v>
      </c>
    </row>
    <row r="6018" spans="1:10" x14ac:dyDescent="0.3">
      <c r="A6018">
        <v>5128</v>
      </c>
      <c r="B6018" t="s">
        <v>9</v>
      </c>
      <c r="C6018" t="s">
        <v>13</v>
      </c>
      <c r="D6018" t="s">
        <v>14</v>
      </c>
      <c r="E6018" s="1">
        <v>42565.841666666667</v>
      </c>
      <c r="F6018" t="s">
        <v>13</v>
      </c>
      <c r="G6018" s="2">
        <v>42565</v>
      </c>
      <c r="H6018" s="3">
        <v>0.84166666666666667</v>
      </c>
      <c r="I6018" t="e">
        <v>#VALUE!</v>
      </c>
      <c r="J6018">
        <f t="shared" ref="J6018:J6081" si="94">HOUR(E6018)</f>
        <v>20</v>
      </c>
    </row>
    <row r="6019" spans="1:10" x14ac:dyDescent="0.3">
      <c r="A6019">
        <v>5131</v>
      </c>
      <c r="B6019" t="s">
        <v>11</v>
      </c>
      <c r="C6019" t="s">
        <v>13</v>
      </c>
      <c r="D6019" t="s">
        <v>14</v>
      </c>
      <c r="E6019" s="1">
        <v>42565.842361111114</v>
      </c>
      <c r="F6019" t="s">
        <v>13</v>
      </c>
      <c r="G6019" s="2">
        <v>42565</v>
      </c>
      <c r="H6019" s="3">
        <v>0.84236111111111112</v>
      </c>
      <c r="I6019" t="e">
        <v>#VALUE!</v>
      </c>
      <c r="J6019">
        <f t="shared" si="94"/>
        <v>20</v>
      </c>
    </row>
    <row r="6020" spans="1:10" x14ac:dyDescent="0.3">
      <c r="A6020">
        <v>5134</v>
      </c>
      <c r="B6020" t="s">
        <v>9</v>
      </c>
      <c r="C6020" t="s">
        <v>13</v>
      </c>
      <c r="D6020" t="s">
        <v>14</v>
      </c>
      <c r="E6020" s="1">
        <v>42565.842361111114</v>
      </c>
      <c r="F6020" t="s">
        <v>13</v>
      </c>
      <c r="G6020" s="2">
        <v>42565</v>
      </c>
      <c r="H6020" s="3">
        <v>0.84236111111111112</v>
      </c>
      <c r="I6020" t="e">
        <v>#VALUE!</v>
      </c>
      <c r="J6020">
        <f t="shared" si="94"/>
        <v>20</v>
      </c>
    </row>
    <row r="6021" spans="1:10" x14ac:dyDescent="0.3">
      <c r="A6021">
        <v>5137</v>
      </c>
      <c r="B6021" t="s">
        <v>9</v>
      </c>
      <c r="C6021" t="s">
        <v>13</v>
      </c>
      <c r="D6021" t="s">
        <v>14</v>
      </c>
      <c r="E6021" s="1">
        <v>42565.842361111114</v>
      </c>
      <c r="F6021" t="s">
        <v>13</v>
      </c>
      <c r="G6021" s="2">
        <v>42565</v>
      </c>
      <c r="H6021" s="3">
        <v>0.84236111111111112</v>
      </c>
      <c r="I6021" t="e">
        <v>#VALUE!</v>
      </c>
      <c r="J6021">
        <f t="shared" si="94"/>
        <v>20</v>
      </c>
    </row>
    <row r="6022" spans="1:10" x14ac:dyDescent="0.3">
      <c r="A6022">
        <v>5143</v>
      </c>
      <c r="B6022" t="s">
        <v>9</v>
      </c>
      <c r="C6022" t="s">
        <v>13</v>
      </c>
      <c r="D6022" t="s">
        <v>14</v>
      </c>
      <c r="E6022" s="1">
        <v>42565.843055555553</v>
      </c>
      <c r="F6022" t="s">
        <v>13</v>
      </c>
      <c r="G6022" s="2">
        <v>42565</v>
      </c>
      <c r="H6022" s="3">
        <v>0.84305555555555556</v>
      </c>
      <c r="I6022" t="e">
        <v>#VALUE!</v>
      </c>
      <c r="J6022">
        <f t="shared" si="94"/>
        <v>20</v>
      </c>
    </row>
    <row r="6023" spans="1:10" x14ac:dyDescent="0.3">
      <c r="A6023">
        <v>5140</v>
      </c>
      <c r="B6023" t="s">
        <v>9</v>
      </c>
      <c r="C6023" t="s">
        <v>13</v>
      </c>
      <c r="D6023" t="s">
        <v>14</v>
      </c>
      <c r="E6023" s="1">
        <v>42565.843055555553</v>
      </c>
      <c r="F6023" t="s">
        <v>13</v>
      </c>
      <c r="G6023" s="2">
        <v>42565</v>
      </c>
      <c r="H6023" s="3">
        <v>0.84305555555555556</v>
      </c>
      <c r="I6023" t="e">
        <v>#VALUE!</v>
      </c>
      <c r="J6023">
        <f t="shared" si="94"/>
        <v>20</v>
      </c>
    </row>
    <row r="6024" spans="1:10" x14ac:dyDescent="0.3">
      <c r="A6024">
        <v>5139</v>
      </c>
      <c r="B6024" t="s">
        <v>9</v>
      </c>
      <c r="C6024" t="s">
        <v>13</v>
      </c>
      <c r="D6024" t="s">
        <v>14</v>
      </c>
      <c r="E6024" s="1">
        <v>42565.84375</v>
      </c>
      <c r="F6024" t="s">
        <v>13</v>
      </c>
      <c r="G6024" s="2">
        <v>42565</v>
      </c>
      <c r="H6024" s="3">
        <v>0.84375</v>
      </c>
      <c r="I6024" t="e">
        <v>#VALUE!</v>
      </c>
      <c r="J6024">
        <f t="shared" si="94"/>
        <v>20</v>
      </c>
    </row>
    <row r="6025" spans="1:10" x14ac:dyDescent="0.3">
      <c r="A6025">
        <v>5135</v>
      </c>
      <c r="B6025" t="s">
        <v>9</v>
      </c>
      <c r="C6025" t="s">
        <v>13</v>
      </c>
      <c r="D6025" t="s">
        <v>14</v>
      </c>
      <c r="E6025" s="1">
        <v>42565.844444444447</v>
      </c>
      <c r="F6025" t="s">
        <v>13</v>
      </c>
      <c r="G6025" s="2">
        <v>42565</v>
      </c>
      <c r="H6025" s="3">
        <v>0.84444444444444444</v>
      </c>
      <c r="I6025" t="e">
        <v>#VALUE!</v>
      </c>
      <c r="J6025">
        <f t="shared" si="94"/>
        <v>20</v>
      </c>
    </row>
    <row r="6026" spans="1:10" x14ac:dyDescent="0.3">
      <c r="A6026">
        <v>5146</v>
      </c>
      <c r="B6026" t="s">
        <v>9</v>
      </c>
      <c r="C6026" t="s">
        <v>13</v>
      </c>
      <c r="D6026" t="s">
        <v>14</v>
      </c>
      <c r="E6026" s="1">
        <v>42565.844444444447</v>
      </c>
      <c r="F6026" t="s">
        <v>13</v>
      </c>
      <c r="G6026" s="2">
        <v>42565</v>
      </c>
      <c r="H6026" s="3">
        <v>0.84444444444444444</v>
      </c>
      <c r="I6026" t="e">
        <v>#VALUE!</v>
      </c>
      <c r="J6026">
        <f t="shared" si="94"/>
        <v>20</v>
      </c>
    </row>
    <row r="6027" spans="1:10" x14ac:dyDescent="0.3">
      <c r="A6027">
        <v>5148</v>
      </c>
      <c r="B6027" t="s">
        <v>9</v>
      </c>
      <c r="C6027" t="s">
        <v>13</v>
      </c>
      <c r="D6027" t="s">
        <v>14</v>
      </c>
      <c r="E6027" s="1">
        <v>42565.845833333333</v>
      </c>
      <c r="F6027" t="s">
        <v>13</v>
      </c>
      <c r="G6027" s="2">
        <v>42565</v>
      </c>
      <c r="H6027" s="3">
        <v>0.84583333333333333</v>
      </c>
      <c r="I6027" t="e">
        <v>#VALUE!</v>
      </c>
      <c r="J6027">
        <f t="shared" si="94"/>
        <v>20</v>
      </c>
    </row>
    <row r="6028" spans="1:10" x14ac:dyDescent="0.3">
      <c r="A6028">
        <v>5151</v>
      </c>
      <c r="B6028" t="s">
        <v>9</v>
      </c>
      <c r="C6028" t="s">
        <v>13</v>
      </c>
      <c r="D6028" t="s">
        <v>14</v>
      </c>
      <c r="E6028" s="1">
        <v>42565.84652777778</v>
      </c>
      <c r="F6028" t="s">
        <v>13</v>
      </c>
      <c r="G6028" s="2">
        <v>42565</v>
      </c>
      <c r="H6028" s="3">
        <v>0.84652777777777777</v>
      </c>
      <c r="I6028" t="e">
        <v>#VALUE!</v>
      </c>
      <c r="J6028">
        <f t="shared" si="94"/>
        <v>20</v>
      </c>
    </row>
    <row r="6029" spans="1:10" x14ac:dyDescent="0.3">
      <c r="A6029">
        <v>5136</v>
      </c>
      <c r="B6029" t="s">
        <v>9</v>
      </c>
      <c r="C6029" t="s">
        <v>13</v>
      </c>
      <c r="D6029" t="s">
        <v>14</v>
      </c>
      <c r="E6029" s="1">
        <v>42565.847222222219</v>
      </c>
      <c r="F6029" t="s">
        <v>13</v>
      </c>
      <c r="G6029" s="2">
        <v>42565</v>
      </c>
      <c r="H6029" s="3">
        <v>0.84722222222222221</v>
      </c>
      <c r="I6029" t="e">
        <v>#VALUE!</v>
      </c>
      <c r="J6029">
        <f t="shared" si="94"/>
        <v>20</v>
      </c>
    </row>
    <row r="6030" spans="1:10" x14ac:dyDescent="0.3">
      <c r="A6030">
        <v>5147</v>
      </c>
      <c r="B6030" t="s">
        <v>9</v>
      </c>
      <c r="C6030" t="s">
        <v>13</v>
      </c>
      <c r="D6030" t="s">
        <v>14</v>
      </c>
      <c r="E6030" s="1">
        <v>42565.847916666666</v>
      </c>
      <c r="F6030" t="s">
        <v>13</v>
      </c>
      <c r="G6030" s="2">
        <v>42565</v>
      </c>
      <c r="H6030" s="3">
        <v>0.84791666666666665</v>
      </c>
      <c r="I6030" t="e">
        <v>#VALUE!</v>
      </c>
      <c r="J6030">
        <f t="shared" si="94"/>
        <v>20</v>
      </c>
    </row>
    <row r="6031" spans="1:10" x14ac:dyDescent="0.3">
      <c r="A6031">
        <v>5159</v>
      </c>
      <c r="B6031" t="s">
        <v>9</v>
      </c>
      <c r="C6031" t="s">
        <v>13</v>
      </c>
      <c r="D6031" t="s">
        <v>14</v>
      </c>
      <c r="E6031" s="1">
        <v>42565.848611111112</v>
      </c>
      <c r="F6031" t="s">
        <v>13</v>
      </c>
      <c r="G6031" s="2">
        <v>42565</v>
      </c>
      <c r="H6031" s="3">
        <v>0.84861111111111109</v>
      </c>
      <c r="I6031" t="e">
        <v>#VALUE!</v>
      </c>
      <c r="J6031">
        <f t="shared" si="94"/>
        <v>20</v>
      </c>
    </row>
    <row r="6032" spans="1:10" x14ac:dyDescent="0.3">
      <c r="A6032">
        <v>5152</v>
      </c>
      <c r="B6032" t="s">
        <v>9</v>
      </c>
      <c r="C6032" t="s">
        <v>13</v>
      </c>
      <c r="D6032" t="s">
        <v>14</v>
      </c>
      <c r="E6032" s="1">
        <v>42565.849305555559</v>
      </c>
      <c r="F6032" t="s">
        <v>13</v>
      </c>
      <c r="G6032" s="2">
        <v>42565</v>
      </c>
      <c r="H6032" s="3">
        <v>0.84930555555555554</v>
      </c>
      <c r="I6032" t="e">
        <v>#VALUE!</v>
      </c>
      <c r="J6032">
        <f t="shared" si="94"/>
        <v>20</v>
      </c>
    </row>
    <row r="6033" spans="1:10" x14ac:dyDescent="0.3">
      <c r="A6033">
        <v>5162</v>
      </c>
      <c r="B6033" t="s">
        <v>9</v>
      </c>
      <c r="C6033" t="s">
        <v>13</v>
      </c>
      <c r="D6033" t="s">
        <v>14</v>
      </c>
      <c r="E6033" s="1">
        <v>42565.85</v>
      </c>
      <c r="F6033" t="s">
        <v>13</v>
      </c>
      <c r="G6033" s="2">
        <v>42565</v>
      </c>
      <c r="H6033" s="3">
        <v>0.85</v>
      </c>
      <c r="I6033" t="e">
        <v>#VALUE!</v>
      </c>
      <c r="J6033">
        <f t="shared" si="94"/>
        <v>20</v>
      </c>
    </row>
    <row r="6034" spans="1:10" x14ac:dyDescent="0.3">
      <c r="A6034">
        <v>5161</v>
      </c>
      <c r="B6034" t="s">
        <v>9</v>
      </c>
      <c r="C6034" t="s">
        <v>13</v>
      </c>
      <c r="D6034" t="s">
        <v>14</v>
      </c>
      <c r="E6034" s="1">
        <v>42565.85</v>
      </c>
      <c r="F6034" t="s">
        <v>13</v>
      </c>
      <c r="G6034" s="2">
        <v>42565</v>
      </c>
      <c r="H6034" s="3">
        <v>0.85</v>
      </c>
      <c r="I6034" t="e">
        <v>#VALUE!</v>
      </c>
      <c r="J6034">
        <f t="shared" si="94"/>
        <v>20</v>
      </c>
    </row>
    <row r="6035" spans="1:10" x14ac:dyDescent="0.3">
      <c r="A6035">
        <v>5150</v>
      </c>
      <c r="B6035" t="s">
        <v>9</v>
      </c>
      <c r="C6035" t="s">
        <v>13</v>
      </c>
      <c r="D6035" t="s">
        <v>14</v>
      </c>
      <c r="E6035" s="1">
        <v>42565.851388888892</v>
      </c>
      <c r="F6035" t="s">
        <v>13</v>
      </c>
      <c r="G6035" s="2">
        <v>42565</v>
      </c>
      <c r="H6035" s="3">
        <v>0.85138888888888886</v>
      </c>
      <c r="I6035" t="e">
        <v>#VALUE!</v>
      </c>
      <c r="J6035">
        <f t="shared" si="94"/>
        <v>20</v>
      </c>
    </row>
    <row r="6036" spans="1:10" x14ac:dyDescent="0.3">
      <c r="A6036">
        <v>5156</v>
      </c>
      <c r="B6036" t="s">
        <v>9</v>
      </c>
      <c r="C6036" t="s">
        <v>13</v>
      </c>
      <c r="D6036" t="s">
        <v>14</v>
      </c>
      <c r="E6036" s="1">
        <v>42565.851388888892</v>
      </c>
      <c r="F6036" t="s">
        <v>13</v>
      </c>
      <c r="G6036" s="2">
        <v>42565</v>
      </c>
      <c r="H6036" s="3">
        <v>0.85138888888888886</v>
      </c>
      <c r="I6036" t="e">
        <v>#VALUE!</v>
      </c>
      <c r="J6036">
        <f t="shared" si="94"/>
        <v>20</v>
      </c>
    </row>
    <row r="6037" spans="1:10" x14ac:dyDescent="0.3">
      <c r="A6037">
        <v>5155</v>
      </c>
      <c r="B6037" t="s">
        <v>9</v>
      </c>
      <c r="C6037" t="s">
        <v>13</v>
      </c>
      <c r="D6037" t="s">
        <v>14</v>
      </c>
      <c r="E6037" s="1">
        <v>42565.851388888892</v>
      </c>
      <c r="F6037" t="s">
        <v>13</v>
      </c>
      <c r="G6037" s="2">
        <v>42565</v>
      </c>
      <c r="H6037" s="3">
        <v>0.85138888888888886</v>
      </c>
      <c r="I6037" t="e">
        <v>#VALUE!</v>
      </c>
      <c r="J6037">
        <f t="shared" si="94"/>
        <v>20</v>
      </c>
    </row>
    <row r="6038" spans="1:10" x14ac:dyDescent="0.3">
      <c r="A6038">
        <v>5158</v>
      </c>
      <c r="B6038" t="s">
        <v>9</v>
      </c>
      <c r="C6038" t="s">
        <v>13</v>
      </c>
      <c r="D6038" t="s">
        <v>14</v>
      </c>
      <c r="E6038" s="1">
        <v>42565.852083333331</v>
      </c>
      <c r="F6038" t="s">
        <v>13</v>
      </c>
      <c r="G6038" s="2">
        <v>42565</v>
      </c>
      <c r="H6038" s="3">
        <v>0.8520833333333333</v>
      </c>
      <c r="I6038" t="e">
        <v>#VALUE!</v>
      </c>
      <c r="J6038">
        <f t="shared" si="94"/>
        <v>20</v>
      </c>
    </row>
    <row r="6039" spans="1:10" x14ac:dyDescent="0.3">
      <c r="A6039">
        <v>5170</v>
      </c>
      <c r="B6039" t="s">
        <v>9</v>
      </c>
      <c r="C6039" t="s">
        <v>13</v>
      </c>
      <c r="D6039" t="s">
        <v>14</v>
      </c>
      <c r="E6039" s="1">
        <v>42565.853472222225</v>
      </c>
      <c r="F6039" t="s">
        <v>13</v>
      </c>
      <c r="G6039" s="2">
        <v>42565</v>
      </c>
      <c r="H6039" s="3">
        <v>0.85347222222222219</v>
      </c>
      <c r="I6039" t="e">
        <v>#VALUE!</v>
      </c>
      <c r="J6039">
        <f t="shared" si="94"/>
        <v>20</v>
      </c>
    </row>
    <row r="6040" spans="1:10" x14ac:dyDescent="0.3">
      <c r="A6040">
        <v>5165</v>
      </c>
      <c r="B6040" t="s">
        <v>9</v>
      </c>
      <c r="C6040" t="s">
        <v>13</v>
      </c>
      <c r="D6040" t="s">
        <v>14</v>
      </c>
      <c r="E6040" s="1">
        <v>42565.854166666664</v>
      </c>
      <c r="F6040" t="s">
        <v>13</v>
      </c>
      <c r="G6040" s="2">
        <v>42565</v>
      </c>
      <c r="H6040" s="3">
        <v>0.85416666666666663</v>
      </c>
      <c r="I6040" t="e">
        <v>#VALUE!</v>
      </c>
      <c r="J6040">
        <f t="shared" si="94"/>
        <v>20</v>
      </c>
    </row>
    <row r="6041" spans="1:10" x14ac:dyDescent="0.3">
      <c r="A6041">
        <v>5169</v>
      </c>
      <c r="B6041" t="s">
        <v>9</v>
      </c>
      <c r="C6041" t="s">
        <v>13</v>
      </c>
      <c r="D6041" t="s">
        <v>14</v>
      </c>
      <c r="E6041" s="1">
        <v>42565.854861111111</v>
      </c>
      <c r="F6041" t="s">
        <v>13</v>
      </c>
      <c r="G6041" s="2">
        <v>42565</v>
      </c>
      <c r="H6041" s="3">
        <v>0.85486111111111107</v>
      </c>
      <c r="I6041" t="e">
        <v>#VALUE!</v>
      </c>
      <c r="J6041">
        <f t="shared" si="94"/>
        <v>20</v>
      </c>
    </row>
    <row r="6042" spans="1:10" x14ac:dyDescent="0.3">
      <c r="A6042">
        <v>5157</v>
      </c>
      <c r="B6042" t="s">
        <v>9</v>
      </c>
      <c r="C6042" t="s">
        <v>13</v>
      </c>
      <c r="D6042" t="s">
        <v>14</v>
      </c>
      <c r="E6042" s="1">
        <v>42565.854861111111</v>
      </c>
      <c r="F6042" t="s">
        <v>13</v>
      </c>
      <c r="G6042" s="2">
        <v>42565</v>
      </c>
      <c r="H6042" s="3">
        <v>0.85486111111111107</v>
      </c>
      <c r="I6042" t="e">
        <v>#VALUE!</v>
      </c>
      <c r="J6042">
        <f t="shared" si="94"/>
        <v>20</v>
      </c>
    </row>
    <row r="6043" spans="1:10" x14ac:dyDescent="0.3">
      <c r="A6043">
        <v>5177</v>
      </c>
      <c r="B6043" t="s">
        <v>9</v>
      </c>
      <c r="C6043" t="s">
        <v>13</v>
      </c>
      <c r="D6043" t="s">
        <v>14</v>
      </c>
      <c r="E6043" s="1">
        <v>42565.856249999997</v>
      </c>
      <c r="F6043" t="s">
        <v>13</v>
      </c>
      <c r="G6043" s="2">
        <v>42565</v>
      </c>
      <c r="H6043" s="3">
        <v>0.85624999999999996</v>
      </c>
      <c r="I6043" t="e">
        <v>#VALUE!</v>
      </c>
      <c r="J6043">
        <f t="shared" si="94"/>
        <v>20</v>
      </c>
    </row>
    <row r="6044" spans="1:10" x14ac:dyDescent="0.3">
      <c r="A6044">
        <v>5167</v>
      </c>
      <c r="B6044" t="s">
        <v>9</v>
      </c>
      <c r="C6044" t="s">
        <v>13</v>
      </c>
      <c r="D6044" t="s">
        <v>14</v>
      </c>
      <c r="E6044" s="1">
        <v>42565.856249999997</v>
      </c>
      <c r="F6044" t="s">
        <v>13</v>
      </c>
      <c r="G6044" s="2">
        <v>42565</v>
      </c>
      <c r="H6044" s="3">
        <v>0.85624999999999996</v>
      </c>
      <c r="I6044" t="e">
        <v>#VALUE!</v>
      </c>
      <c r="J6044">
        <f t="shared" si="94"/>
        <v>20</v>
      </c>
    </row>
    <row r="6045" spans="1:10" x14ac:dyDescent="0.3">
      <c r="A6045">
        <v>5173</v>
      </c>
      <c r="B6045" t="s">
        <v>9</v>
      </c>
      <c r="C6045" t="s">
        <v>13</v>
      </c>
      <c r="D6045" t="s">
        <v>14</v>
      </c>
      <c r="E6045" s="1">
        <v>42565.856249999997</v>
      </c>
      <c r="F6045" t="s">
        <v>13</v>
      </c>
      <c r="G6045" s="2">
        <v>42565</v>
      </c>
      <c r="H6045" s="3">
        <v>0.85624999999999996</v>
      </c>
      <c r="I6045" t="e">
        <v>#VALUE!</v>
      </c>
      <c r="J6045">
        <f t="shared" si="94"/>
        <v>20</v>
      </c>
    </row>
    <row r="6046" spans="1:10" x14ac:dyDescent="0.3">
      <c r="A6046">
        <v>5168</v>
      </c>
      <c r="B6046" t="s">
        <v>9</v>
      </c>
      <c r="C6046" t="s">
        <v>13</v>
      </c>
      <c r="D6046" t="s">
        <v>14</v>
      </c>
      <c r="E6046" s="1">
        <v>42565.856249999997</v>
      </c>
      <c r="F6046" t="s">
        <v>13</v>
      </c>
      <c r="G6046" s="2">
        <v>42565</v>
      </c>
      <c r="H6046" s="3">
        <v>0.85624999999999996</v>
      </c>
      <c r="I6046" t="e">
        <v>#VALUE!</v>
      </c>
      <c r="J6046">
        <f t="shared" si="94"/>
        <v>20</v>
      </c>
    </row>
    <row r="6047" spans="1:10" x14ac:dyDescent="0.3">
      <c r="A6047">
        <v>5166</v>
      </c>
      <c r="B6047" t="s">
        <v>9</v>
      </c>
      <c r="C6047" t="s">
        <v>13</v>
      </c>
      <c r="D6047" t="s">
        <v>14</v>
      </c>
      <c r="E6047" s="1">
        <v>42565.856944444444</v>
      </c>
      <c r="F6047" t="s">
        <v>13</v>
      </c>
      <c r="G6047" s="2">
        <v>42565</v>
      </c>
      <c r="H6047" s="3">
        <v>0.8569444444444444</v>
      </c>
      <c r="I6047" t="e">
        <v>#VALUE!</v>
      </c>
      <c r="J6047">
        <f t="shared" si="94"/>
        <v>20</v>
      </c>
    </row>
    <row r="6048" spans="1:10" x14ac:dyDescent="0.3">
      <c r="A6048">
        <v>5183</v>
      </c>
      <c r="B6048" t="s">
        <v>9</v>
      </c>
      <c r="C6048" t="s">
        <v>13</v>
      </c>
      <c r="D6048" t="s">
        <v>14</v>
      </c>
      <c r="E6048" s="1">
        <v>42565.856944444444</v>
      </c>
      <c r="F6048" t="s">
        <v>13</v>
      </c>
      <c r="G6048" s="2">
        <v>42565</v>
      </c>
      <c r="H6048" s="3">
        <v>0.8569444444444444</v>
      </c>
      <c r="I6048" t="e">
        <v>#VALUE!</v>
      </c>
      <c r="J6048">
        <f t="shared" si="94"/>
        <v>20</v>
      </c>
    </row>
    <row r="6049" spans="1:10" x14ac:dyDescent="0.3">
      <c r="A6049">
        <v>5178</v>
      </c>
      <c r="B6049" t="s">
        <v>9</v>
      </c>
      <c r="C6049" t="s">
        <v>13</v>
      </c>
      <c r="D6049" t="s">
        <v>14</v>
      </c>
      <c r="E6049" s="1">
        <v>42565.857638888891</v>
      </c>
      <c r="F6049" t="s">
        <v>13</v>
      </c>
      <c r="G6049" s="2">
        <v>42565</v>
      </c>
      <c r="H6049" s="3">
        <v>0.85763888888888884</v>
      </c>
      <c r="I6049" t="e">
        <v>#VALUE!</v>
      </c>
      <c r="J6049">
        <f t="shared" si="94"/>
        <v>20</v>
      </c>
    </row>
    <row r="6050" spans="1:10" x14ac:dyDescent="0.3">
      <c r="A6050">
        <v>5180</v>
      </c>
      <c r="B6050" t="s">
        <v>9</v>
      </c>
      <c r="C6050" t="s">
        <v>13</v>
      </c>
      <c r="D6050" t="s">
        <v>14</v>
      </c>
      <c r="E6050" s="1">
        <v>42565.85833333333</v>
      </c>
      <c r="F6050" t="s">
        <v>13</v>
      </c>
      <c r="G6050" s="2">
        <v>42565</v>
      </c>
      <c r="H6050" s="3">
        <v>0.85833333333333328</v>
      </c>
      <c r="I6050" t="e">
        <v>#VALUE!</v>
      </c>
      <c r="J6050">
        <f t="shared" si="94"/>
        <v>20</v>
      </c>
    </row>
    <row r="6051" spans="1:10" x14ac:dyDescent="0.3">
      <c r="A6051">
        <v>5179</v>
      </c>
      <c r="B6051" t="s">
        <v>9</v>
      </c>
      <c r="C6051" t="s">
        <v>13</v>
      </c>
      <c r="D6051" t="s">
        <v>14</v>
      </c>
      <c r="E6051" s="1">
        <v>42565.859027777777</v>
      </c>
      <c r="F6051" t="s">
        <v>13</v>
      </c>
      <c r="G6051" s="2">
        <v>42565</v>
      </c>
      <c r="H6051" s="3">
        <v>0.85902777777777772</v>
      </c>
      <c r="I6051" t="e">
        <v>#VALUE!</v>
      </c>
      <c r="J6051">
        <f t="shared" si="94"/>
        <v>20</v>
      </c>
    </row>
    <row r="6052" spans="1:10" x14ac:dyDescent="0.3">
      <c r="A6052">
        <v>5172</v>
      </c>
      <c r="B6052" t="s">
        <v>9</v>
      </c>
      <c r="C6052" t="s">
        <v>13</v>
      </c>
      <c r="D6052" t="s">
        <v>14</v>
      </c>
      <c r="E6052" s="1">
        <v>42565.859027777777</v>
      </c>
      <c r="F6052" t="s">
        <v>13</v>
      </c>
      <c r="G6052" s="2">
        <v>42565</v>
      </c>
      <c r="H6052" s="3">
        <v>0.85902777777777772</v>
      </c>
      <c r="I6052" t="e">
        <v>#VALUE!</v>
      </c>
      <c r="J6052">
        <f t="shared" si="94"/>
        <v>20</v>
      </c>
    </row>
    <row r="6053" spans="1:10" x14ac:dyDescent="0.3">
      <c r="A6053">
        <v>5182</v>
      </c>
      <c r="B6053" t="s">
        <v>9</v>
      </c>
      <c r="C6053" t="s">
        <v>13</v>
      </c>
      <c r="D6053" t="s">
        <v>14</v>
      </c>
      <c r="E6053" s="1">
        <v>42565.859722222223</v>
      </c>
      <c r="F6053" t="s">
        <v>13</v>
      </c>
      <c r="G6053" s="2">
        <v>42565</v>
      </c>
      <c r="H6053" s="3">
        <v>0.85972222222222228</v>
      </c>
      <c r="I6053" t="e">
        <v>#VALUE!</v>
      </c>
      <c r="J6053">
        <f t="shared" si="94"/>
        <v>20</v>
      </c>
    </row>
    <row r="6054" spans="1:10" x14ac:dyDescent="0.3">
      <c r="A6054">
        <v>5181</v>
      </c>
      <c r="B6054" t="s">
        <v>9</v>
      </c>
      <c r="C6054" t="s">
        <v>13</v>
      </c>
      <c r="D6054" t="s">
        <v>14</v>
      </c>
      <c r="E6054" s="1">
        <v>42565.86041666667</v>
      </c>
      <c r="F6054" t="s">
        <v>13</v>
      </c>
      <c r="G6054" s="2">
        <v>42565</v>
      </c>
      <c r="H6054" s="3">
        <v>0.86041666666666672</v>
      </c>
      <c r="I6054" t="e">
        <v>#VALUE!</v>
      </c>
      <c r="J6054">
        <f t="shared" si="94"/>
        <v>20</v>
      </c>
    </row>
    <row r="6055" spans="1:10" x14ac:dyDescent="0.3">
      <c r="A6055">
        <v>5187</v>
      </c>
      <c r="B6055" t="s">
        <v>9</v>
      </c>
      <c r="C6055" t="s">
        <v>13</v>
      </c>
      <c r="D6055" t="s">
        <v>14</v>
      </c>
      <c r="E6055" s="1">
        <v>42565.862500000003</v>
      </c>
      <c r="F6055" t="s">
        <v>13</v>
      </c>
      <c r="G6055" s="2">
        <v>42565</v>
      </c>
      <c r="H6055" s="3">
        <v>0.86250000000000004</v>
      </c>
      <c r="I6055" t="e">
        <v>#VALUE!</v>
      </c>
      <c r="J6055">
        <f t="shared" si="94"/>
        <v>20</v>
      </c>
    </row>
    <row r="6056" spans="1:10" x14ac:dyDescent="0.3">
      <c r="A6056">
        <v>5189</v>
      </c>
      <c r="B6056" t="s">
        <v>9</v>
      </c>
      <c r="C6056" t="s">
        <v>13</v>
      </c>
      <c r="D6056" t="s">
        <v>14</v>
      </c>
      <c r="E6056" s="1">
        <v>42565.863888888889</v>
      </c>
      <c r="F6056" t="s">
        <v>13</v>
      </c>
      <c r="G6056" s="2">
        <v>42565</v>
      </c>
      <c r="H6056" s="3">
        <v>0.86388888888888893</v>
      </c>
      <c r="I6056" t="e">
        <v>#VALUE!</v>
      </c>
      <c r="J6056">
        <f t="shared" si="94"/>
        <v>20</v>
      </c>
    </row>
    <row r="6057" spans="1:10" x14ac:dyDescent="0.3">
      <c r="A6057">
        <v>5186</v>
      </c>
      <c r="B6057" t="s">
        <v>9</v>
      </c>
      <c r="C6057" t="s">
        <v>13</v>
      </c>
      <c r="D6057" t="s">
        <v>14</v>
      </c>
      <c r="E6057" s="1">
        <v>42565.864583333336</v>
      </c>
      <c r="F6057" t="s">
        <v>13</v>
      </c>
      <c r="G6057" s="2">
        <v>42565</v>
      </c>
      <c r="H6057" s="3">
        <v>0.86458333333333337</v>
      </c>
      <c r="I6057" t="e">
        <v>#VALUE!</v>
      </c>
      <c r="J6057">
        <f t="shared" si="94"/>
        <v>20</v>
      </c>
    </row>
    <row r="6058" spans="1:10" x14ac:dyDescent="0.3">
      <c r="A6058">
        <v>5191</v>
      </c>
      <c r="B6058" t="s">
        <v>11</v>
      </c>
      <c r="C6058" t="s">
        <v>13</v>
      </c>
      <c r="D6058" t="s">
        <v>14</v>
      </c>
      <c r="E6058" s="1">
        <v>42565.865277777775</v>
      </c>
      <c r="F6058" t="s">
        <v>13</v>
      </c>
      <c r="G6058" s="2">
        <v>42565</v>
      </c>
      <c r="H6058" s="3">
        <v>0.86527777777777781</v>
      </c>
      <c r="I6058" t="e">
        <v>#VALUE!</v>
      </c>
      <c r="J6058">
        <f t="shared" si="94"/>
        <v>20</v>
      </c>
    </row>
    <row r="6059" spans="1:10" x14ac:dyDescent="0.3">
      <c r="A6059">
        <v>5188</v>
      </c>
      <c r="B6059" t="s">
        <v>9</v>
      </c>
      <c r="C6059" t="s">
        <v>13</v>
      </c>
      <c r="D6059" t="s">
        <v>14</v>
      </c>
      <c r="E6059" s="1">
        <v>42565.866666666669</v>
      </c>
      <c r="F6059" t="s">
        <v>13</v>
      </c>
      <c r="G6059" s="2">
        <v>42565</v>
      </c>
      <c r="H6059" s="3">
        <v>0.8666666666666667</v>
      </c>
      <c r="I6059" t="e">
        <v>#VALUE!</v>
      </c>
      <c r="J6059">
        <f t="shared" si="94"/>
        <v>20</v>
      </c>
    </row>
    <row r="6060" spans="1:10" x14ac:dyDescent="0.3">
      <c r="A6060">
        <v>5196</v>
      </c>
      <c r="B6060" t="s">
        <v>9</v>
      </c>
      <c r="C6060" t="s">
        <v>13</v>
      </c>
      <c r="D6060" t="s">
        <v>14</v>
      </c>
      <c r="E6060" s="1">
        <v>42565.866666666669</v>
      </c>
      <c r="F6060" t="s">
        <v>13</v>
      </c>
      <c r="G6060" s="2">
        <v>42565</v>
      </c>
      <c r="H6060" s="3">
        <v>0.8666666666666667</v>
      </c>
      <c r="I6060" t="e">
        <v>#VALUE!</v>
      </c>
      <c r="J6060">
        <f t="shared" si="94"/>
        <v>20</v>
      </c>
    </row>
    <row r="6061" spans="1:10" x14ac:dyDescent="0.3">
      <c r="A6061">
        <v>5190</v>
      </c>
      <c r="B6061" t="s">
        <v>9</v>
      </c>
      <c r="C6061" t="s">
        <v>13</v>
      </c>
      <c r="D6061" t="s">
        <v>14</v>
      </c>
      <c r="E6061" s="1">
        <v>42565.867361111108</v>
      </c>
      <c r="F6061" t="s">
        <v>13</v>
      </c>
      <c r="G6061" s="2">
        <v>42565</v>
      </c>
      <c r="H6061" s="3">
        <v>0.86736111111111114</v>
      </c>
      <c r="I6061" t="e">
        <v>#VALUE!</v>
      </c>
      <c r="J6061">
        <f t="shared" si="94"/>
        <v>20</v>
      </c>
    </row>
    <row r="6062" spans="1:10" x14ac:dyDescent="0.3">
      <c r="A6062">
        <v>5201</v>
      </c>
      <c r="B6062" t="s">
        <v>9</v>
      </c>
      <c r="C6062" t="s">
        <v>13</v>
      </c>
      <c r="D6062" t="s">
        <v>14</v>
      </c>
      <c r="E6062" s="1">
        <v>42565.868055555555</v>
      </c>
      <c r="F6062" t="s">
        <v>13</v>
      </c>
      <c r="G6062" s="2">
        <v>42565</v>
      </c>
      <c r="H6062" s="3">
        <v>0.86805555555555558</v>
      </c>
      <c r="I6062" t="e">
        <v>#VALUE!</v>
      </c>
      <c r="J6062">
        <f t="shared" si="94"/>
        <v>20</v>
      </c>
    </row>
    <row r="6063" spans="1:10" x14ac:dyDescent="0.3">
      <c r="A6063">
        <v>5197</v>
      </c>
      <c r="B6063" t="s">
        <v>9</v>
      </c>
      <c r="C6063" t="s">
        <v>13</v>
      </c>
      <c r="D6063" t="s">
        <v>14</v>
      </c>
      <c r="E6063" s="1">
        <v>42565.868055555555</v>
      </c>
      <c r="F6063" t="s">
        <v>13</v>
      </c>
      <c r="G6063" s="2">
        <v>42565</v>
      </c>
      <c r="H6063" s="3">
        <v>0.86805555555555558</v>
      </c>
      <c r="I6063" t="e">
        <v>#VALUE!</v>
      </c>
      <c r="J6063">
        <f t="shared" si="94"/>
        <v>20</v>
      </c>
    </row>
    <row r="6064" spans="1:10" x14ac:dyDescent="0.3">
      <c r="A6064">
        <v>5195</v>
      </c>
      <c r="B6064" t="s">
        <v>9</v>
      </c>
      <c r="C6064" t="s">
        <v>13</v>
      </c>
      <c r="D6064" t="s">
        <v>14</v>
      </c>
      <c r="E6064" s="1">
        <v>42565.868055555555</v>
      </c>
      <c r="F6064" t="s">
        <v>13</v>
      </c>
      <c r="G6064" s="2">
        <v>42565</v>
      </c>
      <c r="H6064" s="3">
        <v>0.86805555555555558</v>
      </c>
      <c r="I6064" t="e">
        <v>#VALUE!</v>
      </c>
      <c r="J6064">
        <f t="shared" si="94"/>
        <v>20</v>
      </c>
    </row>
    <row r="6065" spans="1:10" x14ac:dyDescent="0.3">
      <c r="A6065">
        <v>5192</v>
      </c>
      <c r="B6065" t="s">
        <v>9</v>
      </c>
      <c r="C6065" t="s">
        <v>13</v>
      </c>
      <c r="D6065" t="s">
        <v>14</v>
      </c>
      <c r="E6065" s="1">
        <v>42565.869444444441</v>
      </c>
      <c r="F6065" t="s">
        <v>13</v>
      </c>
      <c r="G6065" s="2">
        <v>42565</v>
      </c>
      <c r="H6065" s="3">
        <v>0.86944444444444446</v>
      </c>
      <c r="I6065" t="e">
        <v>#VALUE!</v>
      </c>
      <c r="J6065">
        <f t="shared" si="94"/>
        <v>20</v>
      </c>
    </row>
    <row r="6066" spans="1:10" x14ac:dyDescent="0.3">
      <c r="A6066">
        <v>5211</v>
      </c>
      <c r="B6066" t="s">
        <v>9</v>
      </c>
      <c r="C6066" t="s">
        <v>13</v>
      </c>
      <c r="D6066" t="s">
        <v>14</v>
      </c>
      <c r="E6066" s="1">
        <v>42565.869444444441</v>
      </c>
      <c r="F6066" t="s">
        <v>13</v>
      </c>
      <c r="G6066" s="2">
        <v>42565</v>
      </c>
      <c r="H6066" s="3">
        <v>0.86944444444444446</v>
      </c>
      <c r="I6066" t="e">
        <v>#VALUE!</v>
      </c>
      <c r="J6066">
        <f t="shared" si="94"/>
        <v>20</v>
      </c>
    </row>
    <row r="6067" spans="1:10" x14ac:dyDescent="0.3">
      <c r="A6067">
        <v>5204</v>
      </c>
      <c r="B6067" t="s">
        <v>11</v>
      </c>
      <c r="C6067" t="s">
        <v>13</v>
      </c>
      <c r="D6067" t="s">
        <v>14</v>
      </c>
      <c r="E6067" s="1">
        <v>42565.870138888888</v>
      </c>
      <c r="F6067" t="s">
        <v>13</v>
      </c>
      <c r="G6067" s="2">
        <v>42565</v>
      </c>
      <c r="H6067" s="3">
        <v>0.87013888888888891</v>
      </c>
      <c r="I6067" t="e">
        <v>#VALUE!</v>
      </c>
      <c r="J6067">
        <f t="shared" si="94"/>
        <v>20</v>
      </c>
    </row>
    <row r="6068" spans="1:10" x14ac:dyDescent="0.3">
      <c r="A6068">
        <v>5203</v>
      </c>
      <c r="B6068" t="s">
        <v>9</v>
      </c>
      <c r="C6068" t="s">
        <v>13</v>
      </c>
      <c r="D6068" t="s">
        <v>14</v>
      </c>
      <c r="E6068" s="1">
        <v>42565.870833333334</v>
      </c>
      <c r="F6068" t="s">
        <v>13</v>
      </c>
      <c r="G6068" s="2">
        <v>42565</v>
      </c>
      <c r="H6068" s="3">
        <v>0.87083333333333335</v>
      </c>
      <c r="I6068" t="e">
        <v>#VALUE!</v>
      </c>
      <c r="J6068">
        <f t="shared" si="94"/>
        <v>20</v>
      </c>
    </row>
    <row r="6069" spans="1:10" x14ac:dyDescent="0.3">
      <c r="A6069">
        <v>5206</v>
      </c>
      <c r="B6069" t="s">
        <v>9</v>
      </c>
      <c r="C6069" t="s">
        <v>13</v>
      </c>
      <c r="D6069" t="s">
        <v>14</v>
      </c>
      <c r="E6069" s="1">
        <v>42565.870833333334</v>
      </c>
      <c r="F6069" t="s">
        <v>13</v>
      </c>
      <c r="G6069" s="2">
        <v>42565</v>
      </c>
      <c r="H6069" s="3">
        <v>0.87083333333333335</v>
      </c>
      <c r="I6069" t="e">
        <v>#VALUE!</v>
      </c>
      <c r="J6069">
        <f t="shared" si="94"/>
        <v>20</v>
      </c>
    </row>
    <row r="6070" spans="1:10" x14ac:dyDescent="0.3">
      <c r="A6070">
        <v>5212</v>
      </c>
      <c r="B6070" t="s">
        <v>9</v>
      </c>
      <c r="C6070" t="s">
        <v>13</v>
      </c>
      <c r="D6070" t="s">
        <v>14</v>
      </c>
      <c r="E6070" s="1">
        <v>42565.871527777781</v>
      </c>
      <c r="F6070" t="s">
        <v>13</v>
      </c>
      <c r="G6070" s="2">
        <v>42565</v>
      </c>
      <c r="H6070" s="3">
        <v>0.87152777777777779</v>
      </c>
      <c r="I6070" t="e">
        <v>#VALUE!</v>
      </c>
      <c r="J6070">
        <f t="shared" si="94"/>
        <v>20</v>
      </c>
    </row>
    <row r="6071" spans="1:10" x14ac:dyDescent="0.3">
      <c r="A6071">
        <v>5218</v>
      </c>
      <c r="B6071" t="s">
        <v>9</v>
      </c>
      <c r="C6071" t="s">
        <v>13</v>
      </c>
      <c r="D6071" t="s">
        <v>14</v>
      </c>
      <c r="E6071" s="1">
        <v>42565.87222222222</v>
      </c>
      <c r="F6071" t="s">
        <v>13</v>
      </c>
      <c r="G6071" s="2">
        <v>42565</v>
      </c>
      <c r="H6071" s="3">
        <v>0.87222222222222223</v>
      </c>
      <c r="I6071" t="e">
        <v>#VALUE!</v>
      </c>
      <c r="J6071">
        <f t="shared" si="94"/>
        <v>20</v>
      </c>
    </row>
    <row r="6072" spans="1:10" x14ac:dyDescent="0.3">
      <c r="A6072">
        <v>5205</v>
      </c>
      <c r="B6072" t="s">
        <v>9</v>
      </c>
      <c r="C6072" t="s">
        <v>13</v>
      </c>
      <c r="D6072" t="s">
        <v>14</v>
      </c>
      <c r="E6072" s="1">
        <v>42565.87222222222</v>
      </c>
      <c r="F6072" t="s">
        <v>13</v>
      </c>
      <c r="G6072" s="2">
        <v>42565</v>
      </c>
      <c r="H6072" s="3">
        <v>0.87222222222222223</v>
      </c>
      <c r="I6072" t="e">
        <v>#VALUE!</v>
      </c>
      <c r="J6072">
        <f t="shared" si="94"/>
        <v>20</v>
      </c>
    </row>
    <row r="6073" spans="1:10" x14ac:dyDescent="0.3">
      <c r="A6073">
        <v>5215</v>
      </c>
      <c r="B6073" t="s">
        <v>9</v>
      </c>
      <c r="C6073" t="s">
        <v>13</v>
      </c>
      <c r="D6073" t="s">
        <v>14</v>
      </c>
      <c r="E6073" s="1">
        <v>42565.873611111114</v>
      </c>
      <c r="F6073" t="s">
        <v>13</v>
      </c>
      <c r="G6073" s="2">
        <v>42565</v>
      </c>
      <c r="H6073" s="3">
        <v>0.87361111111111112</v>
      </c>
      <c r="I6073" t="e">
        <v>#VALUE!</v>
      </c>
      <c r="J6073">
        <f t="shared" si="94"/>
        <v>20</v>
      </c>
    </row>
    <row r="6074" spans="1:10" x14ac:dyDescent="0.3">
      <c r="A6074">
        <v>5213</v>
      </c>
      <c r="B6074" t="s">
        <v>9</v>
      </c>
      <c r="C6074" t="s">
        <v>13</v>
      </c>
      <c r="D6074" t="s">
        <v>14</v>
      </c>
      <c r="E6074" s="1">
        <v>42565.875694444447</v>
      </c>
      <c r="F6074" t="s">
        <v>13</v>
      </c>
      <c r="G6074" s="2">
        <v>42565</v>
      </c>
      <c r="H6074" s="3">
        <v>0.87569444444444444</v>
      </c>
      <c r="I6074" t="e">
        <v>#VALUE!</v>
      </c>
      <c r="J6074">
        <f t="shared" si="94"/>
        <v>21</v>
      </c>
    </row>
    <row r="6075" spans="1:10" x14ac:dyDescent="0.3">
      <c r="A6075">
        <v>5229</v>
      </c>
      <c r="B6075" t="s">
        <v>9</v>
      </c>
      <c r="C6075" t="s">
        <v>13</v>
      </c>
      <c r="D6075" t="s">
        <v>14</v>
      </c>
      <c r="E6075" s="1">
        <v>42565.876388888886</v>
      </c>
      <c r="F6075" t="s">
        <v>13</v>
      </c>
      <c r="G6075" s="2">
        <v>42565</v>
      </c>
      <c r="H6075" s="3">
        <v>0.87638888888888888</v>
      </c>
      <c r="I6075" t="e">
        <v>#VALUE!</v>
      </c>
      <c r="J6075">
        <f t="shared" si="94"/>
        <v>21</v>
      </c>
    </row>
    <row r="6076" spans="1:10" x14ac:dyDescent="0.3">
      <c r="A6076">
        <v>5223</v>
      </c>
      <c r="B6076" t="s">
        <v>9</v>
      </c>
      <c r="C6076" t="s">
        <v>13</v>
      </c>
      <c r="D6076" t="s">
        <v>14</v>
      </c>
      <c r="E6076" s="1">
        <v>42565.877083333333</v>
      </c>
      <c r="F6076" t="s">
        <v>13</v>
      </c>
      <c r="G6076" s="2">
        <v>42565</v>
      </c>
      <c r="H6076" s="3">
        <v>0.87708333333333333</v>
      </c>
      <c r="I6076" t="e">
        <v>#VALUE!</v>
      </c>
      <c r="J6076">
        <f t="shared" si="94"/>
        <v>21</v>
      </c>
    </row>
    <row r="6077" spans="1:10" x14ac:dyDescent="0.3">
      <c r="A6077">
        <v>5220</v>
      </c>
      <c r="B6077" t="s">
        <v>9</v>
      </c>
      <c r="C6077" t="s">
        <v>13</v>
      </c>
      <c r="D6077" t="s">
        <v>14</v>
      </c>
      <c r="E6077" s="1">
        <v>42565.87777777778</v>
      </c>
      <c r="F6077" t="s">
        <v>13</v>
      </c>
      <c r="G6077" s="2">
        <v>42565</v>
      </c>
      <c r="H6077" s="3">
        <v>0.87777777777777777</v>
      </c>
      <c r="I6077" t="e">
        <v>#VALUE!</v>
      </c>
      <c r="J6077">
        <f t="shared" si="94"/>
        <v>21</v>
      </c>
    </row>
    <row r="6078" spans="1:10" x14ac:dyDescent="0.3">
      <c r="A6078">
        <v>5222</v>
      </c>
      <c r="B6078" t="s">
        <v>9</v>
      </c>
      <c r="C6078" t="s">
        <v>13</v>
      </c>
      <c r="D6078" t="s">
        <v>14</v>
      </c>
      <c r="E6078" s="1">
        <v>42565.878472222219</v>
      </c>
      <c r="F6078" t="s">
        <v>13</v>
      </c>
      <c r="G6078" s="2">
        <v>42565</v>
      </c>
      <c r="H6078" s="3">
        <v>0.87847222222222221</v>
      </c>
      <c r="I6078" t="e">
        <v>#VALUE!</v>
      </c>
      <c r="J6078">
        <f t="shared" si="94"/>
        <v>21</v>
      </c>
    </row>
    <row r="6079" spans="1:10" x14ac:dyDescent="0.3">
      <c r="A6079">
        <v>5226</v>
      </c>
      <c r="B6079" t="s">
        <v>9</v>
      </c>
      <c r="C6079" t="s">
        <v>13</v>
      </c>
      <c r="D6079" t="s">
        <v>14</v>
      </c>
      <c r="E6079" s="1">
        <v>42565.878472222219</v>
      </c>
      <c r="F6079" t="s">
        <v>13</v>
      </c>
      <c r="G6079" s="2">
        <v>42565</v>
      </c>
      <c r="H6079" s="3">
        <v>0.87847222222222221</v>
      </c>
      <c r="I6079" t="e">
        <v>#VALUE!</v>
      </c>
      <c r="J6079">
        <f t="shared" si="94"/>
        <v>21</v>
      </c>
    </row>
    <row r="6080" spans="1:10" x14ac:dyDescent="0.3">
      <c r="A6080">
        <v>5238</v>
      </c>
      <c r="B6080" t="s">
        <v>9</v>
      </c>
      <c r="C6080" t="s">
        <v>13</v>
      </c>
      <c r="D6080" t="s">
        <v>14</v>
      </c>
      <c r="E6080" s="1">
        <v>42565.879166666666</v>
      </c>
      <c r="F6080" t="s">
        <v>13</v>
      </c>
      <c r="G6080" s="2">
        <v>42565</v>
      </c>
      <c r="H6080" s="3">
        <v>0.87916666666666665</v>
      </c>
      <c r="I6080" t="e">
        <v>#VALUE!</v>
      </c>
      <c r="J6080">
        <f t="shared" si="94"/>
        <v>21</v>
      </c>
    </row>
    <row r="6081" spans="1:10" x14ac:dyDescent="0.3">
      <c r="A6081">
        <v>5236</v>
      </c>
      <c r="B6081" t="s">
        <v>9</v>
      </c>
      <c r="C6081" t="s">
        <v>13</v>
      </c>
      <c r="D6081" t="s">
        <v>14</v>
      </c>
      <c r="E6081" s="1">
        <v>42565.879166666666</v>
      </c>
      <c r="F6081" t="s">
        <v>13</v>
      </c>
      <c r="G6081" s="2">
        <v>42565</v>
      </c>
      <c r="H6081" s="3">
        <v>0.87916666666666665</v>
      </c>
      <c r="I6081" t="e">
        <v>#VALUE!</v>
      </c>
      <c r="J6081">
        <f t="shared" si="94"/>
        <v>21</v>
      </c>
    </row>
    <row r="6082" spans="1:10" x14ac:dyDescent="0.3">
      <c r="A6082">
        <v>5231</v>
      </c>
      <c r="B6082" t="s">
        <v>9</v>
      </c>
      <c r="C6082" t="s">
        <v>13</v>
      </c>
      <c r="D6082" t="s">
        <v>14</v>
      </c>
      <c r="E6082" s="1">
        <v>42565.880555555559</v>
      </c>
      <c r="F6082" t="s">
        <v>13</v>
      </c>
      <c r="G6082" s="2">
        <v>42565</v>
      </c>
      <c r="H6082" s="3">
        <v>0.88055555555555554</v>
      </c>
      <c r="I6082" t="e">
        <v>#VALUE!</v>
      </c>
      <c r="J6082">
        <f t="shared" ref="J6082:J6145" si="95">HOUR(E6082)</f>
        <v>21</v>
      </c>
    </row>
    <row r="6083" spans="1:10" x14ac:dyDescent="0.3">
      <c r="A6083">
        <v>5230</v>
      </c>
      <c r="B6083" t="s">
        <v>9</v>
      </c>
      <c r="C6083" t="s">
        <v>13</v>
      </c>
      <c r="D6083" t="s">
        <v>14</v>
      </c>
      <c r="E6083" s="1">
        <v>42565.881249999999</v>
      </c>
      <c r="F6083" t="s">
        <v>13</v>
      </c>
      <c r="G6083" s="2">
        <v>42565</v>
      </c>
      <c r="H6083" s="3">
        <v>0.88124999999999998</v>
      </c>
      <c r="I6083" t="e">
        <v>#VALUE!</v>
      </c>
      <c r="J6083">
        <f t="shared" si="95"/>
        <v>21</v>
      </c>
    </row>
    <row r="6084" spans="1:10" x14ac:dyDescent="0.3">
      <c r="A6084">
        <v>5237</v>
      </c>
      <c r="B6084" t="s">
        <v>9</v>
      </c>
      <c r="C6084" t="s">
        <v>13</v>
      </c>
      <c r="D6084" t="s">
        <v>14</v>
      </c>
      <c r="E6084" s="1">
        <v>42565.881249999999</v>
      </c>
      <c r="F6084" t="s">
        <v>13</v>
      </c>
      <c r="G6084" s="2">
        <v>42565</v>
      </c>
      <c r="H6084" s="3">
        <v>0.88124999999999998</v>
      </c>
      <c r="I6084" t="e">
        <v>#VALUE!</v>
      </c>
      <c r="J6084">
        <f t="shared" si="95"/>
        <v>21</v>
      </c>
    </row>
    <row r="6085" spans="1:10" x14ac:dyDescent="0.3">
      <c r="A6085">
        <v>5232</v>
      </c>
      <c r="B6085" t="s">
        <v>9</v>
      </c>
      <c r="C6085" t="s">
        <v>13</v>
      </c>
      <c r="D6085" t="s">
        <v>14</v>
      </c>
      <c r="E6085" s="1">
        <v>42565.881944444445</v>
      </c>
      <c r="F6085" t="s">
        <v>13</v>
      </c>
      <c r="G6085" s="2">
        <v>42565</v>
      </c>
      <c r="H6085" s="3">
        <v>0.88194444444444442</v>
      </c>
      <c r="I6085" t="e">
        <v>#VALUE!</v>
      </c>
      <c r="J6085">
        <f t="shared" si="95"/>
        <v>21</v>
      </c>
    </row>
    <row r="6086" spans="1:10" x14ac:dyDescent="0.3">
      <c r="A6086">
        <v>5240</v>
      </c>
      <c r="B6086" t="s">
        <v>9</v>
      </c>
      <c r="C6086" t="s">
        <v>13</v>
      </c>
      <c r="D6086" t="s">
        <v>14</v>
      </c>
      <c r="E6086" s="1">
        <v>42565.882638888892</v>
      </c>
      <c r="F6086" t="s">
        <v>13</v>
      </c>
      <c r="G6086" s="2">
        <v>42565</v>
      </c>
      <c r="H6086" s="3">
        <v>0.88263888888888886</v>
      </c>
      <c r="I6086" t="e">
        <v>#VALUE!</v>
      </c>
      <c r="J6086">
        <f t="shared" si="95"/>
        <v>21</v>
      </c>
    </row>
    <row r="6087" spans="1:10" x14ac:dyDescent="0.3">
      <c r="A6087">
        <v>5233</v>
      </c>
      <c r="B6087" t="s">
        <v>11</v>
      </c>
      <c r="C6087" t="s">
        <v>13</v>
      </c>
      <c r="D6087" t="s">
        <v>14</v>
      </c>
      <c r="E6087" s="1">
        <v>42565.882638888892</v>
      </c>
      <c r="F6087" t="s">
        <v>13</v>
      </c>
      <c r="G6087" s="2">
        <v>42565</v>
      </c>
      <c r="H6087" s="3">
        <v>0.88263888888888886</v>
      </c>
      <c r="I6087" t="e">
        <v>#VALUE!</v>
      </c>
      <c r="J6087">
        <f t="shared" si="95"/>
        <v>21</v>
      </c>
    </row>
    <row r="6088" spans="1:10" x14ac:dyDescent="0.3">
      <c r="A6088">
        <v>5239</v>
      </c>
      <c r="B6088" t="s">
        <v>9</v>
      </c>
      <c r="C6088" t="s">
        <v>13</v>
      </c>
      <c r="D6088" t="s">
        <v>14</v>
      </c>
      <c r="E6088" s="1">
        <v>42565.883333333331</v>
      </c>
      <c r="F6088" t="s">
        <v>13</v>
      </c>
      <c r="G6088" s="2">
        <v>42565</v>
      </c>
      <c r="H6088" s="3">
        <v>0.8833333333333333</v>
      </c>
      <c r="I6088" t="e">
        <v>#VALUE!</v>
      </c>
      <c r="J6088">
        <f t="shared" si="95"/>
        <v>21</v>
      </c>
    </row>
    <row r="6089" spans="1:10" x14ac:dyDescent="0.3">
      <c r="A6089">
        <v>5242</v>
      </c>
      <c r="B6089" t="s">
        <v>9</v>
      </c>
      <c r="C6089" t="s">
        <v>13</v>
      </c>
      <c r="D6089" t="s">
        <v>14</v>
      </c>
      <c r="E6089" s="1">
        <v>42565.884027777778</v>
      </c>
      <c r="F6089" t="s">
        <v>13</v>
      </c>
      <c r="G6089" s="2">
        <v>42565</v>
      </c>
      <c r="H6089" s="3">
        <v>0.88402777777777775</v>
      </c>
      <c r="I6089" t="e">
        <v>#VALUE!</v>
      </c>
      <c r="J6089">
        <f t="shared" si="95"/>
        <v>21</v>
      </c>
    </row>
    <row r="6090" spans="1:10" x14ac:dyDescent="0.3">
      <c r="A6090">
        <v>5246</v>
      </c>
      <c r="B6090" t="s">
        <v>9</v>
      </c>
      <c r="C6090" t="s">
        <v>13</v>
      </c>
      <c r="D6090" t="s">
        <v>14</v>
      </c>
      <c r="E6090" s="1">
        <v>42565.884027777778</v>
      </c>
      <c r="F6090" t="s">
        <v>13</v>
      </c>
      <c r="G6090" s="2">
        <v>42565</v>
      </c>
      <c r="H6090" s="3">
        <v>0.88402777777777775</v>
      </c>
      <c r="I6090" t="e">
        <v>#VALUE!</v>
      </c>
      <c r="J6090">
        <f t="shared" si="95"/>
        <v>21</v>
      </c>
    </row>
    <row r="6091" spans="1:10" x14ac:dyDescent="0.3">
      <c r="A6091">
        <v>5228</v>
      </c>
      <c r="B6091" t="s">
        <v>9</v>
      </c>
      <c r="C6091" t="s">
        <v>13</v>
      </c>
      <c r="D6091" t="s">
        <v>14</v>
      </c>
      <c r="E6091" s="1">
        <v>42565.884722222225</v>
      </c>
      <c r="F6091" t="s">
        <v>13</v>
      </c>
      <c r="G6091" s="2">
        <v>42565</v>
      </c>
      <c r="H6091" s="3">
        <v>0.88472222222222219</v>
      </c>
      <c r="I6091" t="e">
        <v>#VALUE!</v>
      </c>
      <c r="J6091">
        <f t="shared" si="95"/>
        <v>21</v>
      </c>
    </row>
    <row r="6092" spans="1:10" x14ac:dyDescent="0.3">
      <c r="A6092">
        <v>5249</v>
      </c>
      <c r="B6092" t="s">
        <v>9</v>
      </c>
      <c r="C6092" t="s">
        <v>13</v>
      </c>
      <c r="D6092" t="s">
        <v>14</v>
      </c>
      <c r="E6092" s="1">
        <v>42565.885416666664</v>
      </c>
      <c r="F6092" t="s">
        <v>13</v>
      </c>
      <c r="G6092" s="2">
        <v>42565</v>
      </c>
      <c r="H6092" s="3">
        <v>0.88541666666666663</v>
      </c>
      <c r="I6092" t="e">
        <v>#VALUE!</v>
      </c>
      <c r="J6092">
        <f t="shared" si="95"/>
        <v>21</v>
      </c>
    </row>
    <row r="6093" spans="1:10" x14ac:dyDescent="0.3">
      <c r="A6093">
        <v>5245</v>
      </c>
      <c r="B6093" t="s">
        <v>9</v>
      </c>
      <c r="C6093" t="s">
        <v>13</v>
      </c>
      <c r="D6093" t="s">
        <v>14</v>
      </c>
      <c r="E6093" s="1">
        <v>42565.886805555558</v>
      </c>
      <c r="F6093" t="s">
        <v>13</v>
      </c>
      <c r="G6093" s="2">
        <v>42565</v>
      </c>
      <c r="H6093" s="3">
        <v>0.88680555555555551</v>
      </c>
      <c r="I6093" t="e">
        <v>#VALUE!</v>
      </c>
      <c r="J6093">
        <f t="shared" si="95"/>
        <v>21</v>
      </c>
    </row>
    <row r="6094" spans="1:10" x14ac:dyDescent="0.3">
      <c r="A6094">
        <v>5257</v>
      </c>
      <c r="B6094" t="s">
        <v>9</v>
      </c>
      <c r="C6094" t="s">
        <v>13</v>
      </c>
      <c r="D6094" t="s">
        <v>14</v>
      </c>
      <c r="E6094" s="1">
        <v>42565.887499999997</v>
      </c>
      <c r="F6094" t="s">
        <v>13</v>
      </c>
      <c r="G6094" s="2">
        <v>42565</v>
      </c>
      <c r="H6094" s="3">
        <v>0.88749999999999996</v>
      </c>
      <c r="I6094" t="e">
        <v>#VALUE!</v>
      </c>
      <c r="J6094">
        <f t="shared" si="95"/>
        <v>21</v>
      </c>
    </row>
    <row r="6095" spans="1:10" x14ac:dyDescent="0.3">
      <c r="A6095">
        <v>5247</v>
      </c>
      <c r="B6095" t="s">
        <v>9</v>
      </c>
      <c r="C6095" t="s">
        <v>13</v>
      </c>
      <c r="D6095" t="s">
        <v>14</v>
      </c>
      <c r="E6095" s="1">
        <v>42565.887499999997</v>
      </c>
      <c r="F6095" t="s">
        <v>13</v>
      </c>
      <c r="G6095" s="2">
        <v>42565</v>
      </c>
      <c r="H6095" s="3">
        <v>0.88749999999999996</v>
      </c>
      <c r="I6095" t="e">
        <v>#VALUE!</v>
      </c>
      <c r="J6095">
        <f t="shared" si="95"/>
        <v>21</v>
      </c>
    </row>
    <row r="6096" spans="1:10" x14ac:dyDescent="0.3">
      <c r="A6096">
        <v>5244</v>
      </c>
      <c r="B6096" t="s">
        <v>9</v>
      </c>
      <c r="C6096" t="s">
        <v>13</v>
      </c>
      <c r="D6096" t="s">
        <v>14</v>
      </c>
      <c r="E6096" s="1">
        <v>42565.887499999997</v>
      </c>
      <c r="F6096" t="s">
        <v>13</v>
      </c>
      <c r="G6096" s="2">
        <v>42565</v>
      </c>
      <c r="H6096" s="3">
        <v>0.88749999999999996</v>
      </c>
      <c r="I6096" t="e">
        <v>#VALUE!</v>
      </c>
      <c r="J6096">
        <f t="shared" si="95"/>
        <v>21</v>
      </c>
    </row>
    <row r="6097" spans="1:10" x14ac:dyDescent="0.3">
      <c r="A6097">
        <v>5252</v>
      </c>
      <c r="B6097" t="s">
        <v>9</v>
      </c>
      <c r="C6097" t="s">
        <v>13</v>
      </c>
      <c r="D6097" t="s">
        <v>14</v>
      </c>
      <c r="E6097" s="1">
        <v>42565.890277777777</v>
      </c>
      <c r="F6097" t="s">
        <v>13</v>
      </c>
      <c r="G6097" s="2">
        <v>42565</v>
      </c>
      <c r="H6097" s="3">
        <v>0.89027777777777772</v>
      </c>
      <c r="I6097" t="e">
        <v>#VALUE!</v>
      </c>
      <c r="J6097">
        <f t="shared" si="95"/>
        <v>21</v>
      </c>
    </row>
    <row r="6098" spans="1:10" x14ac:dyDescent="0.3">
      <c r="A6098">
        <v>5250</v>
      </c>
      <c r="B6098" t="s">
        <v>9</v>
      </c>
      <c r="C6098" t="s">
        <v>13</v>
      </c>
      <c r="D6098" t="s">
        <v>14</v>
      </c>
      <c r="E6098" s="1">
        <v>42565.890972222223</v>
      </c>
      <c r="F6098" t="s">
        <v>13</v>
      </c>
      <c r="G6098" s="2">
        <v>42565</v>
      </c>
      <c r="H6098" s="3">
        <v>0.89097222222222228</v>
      </c>
      <c r="I6098" t="e">
        <v>#VALUE!</v>
      </c>
      <c r="J6098">
        <f t="shared" si="95"/>
        <v>21</v>
      </c>
    </row>
    <row r="6099" spans="1:10" x14ac:dyDescent="0.3">
      <c r="A6099">
        <v>5253</v>
      </c>
      <c r="B6099" t="s">
        <v>9</v>
      </c>
      <c r="C6099" t="s">
        <v>13</v>
      </c>
      <c r="D6099" t="s">
        <v>14</v>
      </c>
      <c r="E6099" s="1">
        <v>42565.890972222223</v>
      </c>
      <c r="F6099" t="s">
        <v>13</v>
      </c>
      <c r="G6099" s="2">
        <v>42565</v>
      </c>
      <c r="H6099" s="3">
        <v>0.89097222222222228</v>
      </c>
      <c r="I6099" t="e">
        <v>#VALUE!</v>
      </c>
      <c r="J6099">
        <f t="shared" si="95"/>
        <v>21</v>
      </c>
    </row>
    <row r="6100" spans="1:10" x14ac:dyDescent="0.3">
      <c r="A6100">
        <v>5256</v>
      </c>
      <c r="B6100" t="s">
        <v>9</v>
      </c>
      <c r="C6100" t="s">
        <v>13</v>
      </c>
      <c r="D6100" t="s">
        <v>14</v>
      </c>
      <c r="E6100" s="1">
        <v>42565.89166666667</v>
      </c>
      <c r="F6100" t="s">
        <v>13</v>
      </c>
      <c r="G6100" s="2">
        <v>42565</v>
      </c>
      <c r="H6100" s="3">
        <v>0.89166666666666672</v>
      </c>
      <c r="I6100" t="e">
        <v>#VALUE!</v>
      </c>
      <c r="J6100">
        <f t="shared" si="95"/>
        <v>21</v>
      </c>
    </row>
    <row r="6101" spans="1:10" x14ac:dyDescent="0.3">
      <c r="A6101">
        <v>5261</v>
      </c>
      <c r="B6101" t="s">
        <v>9</v>
      </c>
      <c r="C6101" t="s">
        <v>13</v>
      </c>
      <c r="D6101" t="s">
        <v>14</v>
      </c>
      <c r="E6101" s="1">
        <v>42565.892361111109</v>
      </c>
      <c r="F6101" t="s">
        <v>13</v>
      </c>
      <c r="G6101" s="2">
        <v>42565</v>
      </c>
      <c r="H6101" s="3">
        <v>0.89236111111111116</v>
      </c>
      <c r="I6101" t="e">
        <v>#VALUE!</v>
      </c>
      <c r="J6101">
        <f t="shared" si="95"/>
        <v>21</v>
      </c>
    </row>
    <row r="6102" spans="1:10" x14ac:dyDescent="0.3">
      <c r="A6102">
        <v>5260</v>
      </c>
      <c r="B6102" t="s">
        <v>9</v>
      </c>
      <c r="C6102" t="s">
        <v>13</v>
      </c>
      <c r="D6102" t="s">
        <v>14</v>
      </c>
      <c r="E6102" s="1">
        <v>42565.893055555556</v>
      </c>
      <c r="F6102" t="s">
        <v>13</v>
      </c>
      <c r="G6102" s="2">
        <v>42565</v>
      </c>
      <c r="H6102" s="3">
        <v>0.8930555555555556</v>
      </c>
      <c r="I6102" t="e">
        <v>#VALUE!</v>
      </c>
      <c r="J6102">
        <f t="shared" si="95"/>
        <v>21</v>
      </c>
    </row>
    <row r="6103" spans="1:10" x14ac:dyDescent="0.3">
      <c r="A6103">
        <v>5258</v>
      </c>
      <c r="B6103" t="s">
        <v>9</v>
      </c>
      <c r="C6103" t="s">
        <v>13</v>
      </c>
      <c r="D6103" t="s">
        <v>14</v>
      </c>
      <c r="E6103" s="1">
        <v>42565.893750000003</v>
      </c>
      <c r="F6103" t="s">
        <v>13</v>
      </c>
      <c r="G6103" s="2">
        <v>42565</v>
      </c>
      <c r="H6103" s="3">
        <v>0.89375000000000004</v>
      </c>
      <c r="I6103" t="e">
        <v>#VALUE!</v>
      </c>
      <c r="J6103">
        <f t="shared" si="95"/>
        <v>21</v>
      </c>
    </row>
    <row r="6104" spans="1:10" x14ac:dyDescent="0.3">
      <c r="A6104">
        <v>5267</v>
      </c>
      <c r="B6104" t="s">
        <v>9</v>
      </c>
      <c r="C6104" t="s">
        <v>13</v>
      </c>
      <c r="D6104" t="s">
        <v>14</v>
      </c>
      <c r="E6104" s="1">
        <v>42565.894444444442</v>
      </c>
      <c r="F6104" t="s">
        <v>13</v>
      </c>
      <c r="G6104" s="2">
        <v>42565</v>
      </c>
      <c r="H6104" s="3">
        <v>0.89444444444444449</v>
      </c>
      <c r="I6104" t="e">
        <v>#VALUE!</v>
      </c>
      <c r="J6104">
        <f t="shared" si="95"/>
        <v>21</v>
      </c>
    </row>
    <row r="6105" spans="1:10" x14ac:dyDescent="0.3">
      <c r="A6105">
        <v>5262</v>
      </c>
      <c r="B6105" t="s">
        <v>9</v>
      </c>
      <c r="C6105" t="s">
        <v>13</v>
      </c>
      <c r="D6105" t="s">
        <v>14</v>
      </c>
      <c r="E6105" s="1">
        <v>42565.894444444442</v>
      </c>
      <c r="F6105" t="s">
        <v>13</v>
      </c>
      <c r="G6105" s="2">
        <v>42565</v>
      </c>
      <c r="H6105" s="3">
        <v>0.89444444444444449</v>
      </c>
      <c r="I6105" t="e">
        <v>#VALUE!</v>
      </c>
      <c r="J6105">
        <f t="shared" si="95"/>
        <v>21</v>
      </c>
    </row>
    <row r="6106" spans="1:10" x14ac:dyDescent="0.3">
      <c r="A6106">
        <v>5259</v>
      </c>
      <c r="B6106" t="s">
        <v>9</v>
      </c>
      <c r="C6106" t="s">
        <v>13</v>
      </c>
      <c r="D6106" t="s">
        <v>14</v>
      </c>
      <c r="E6106" s="1">
        <v>42565.895833333336</v>
      </c>
      <c r="F6106" t="s">
        <v>13</v>
      </c>
      <c r="G6106" s="2">
        <v>42565</v>
      </c>
      <c r="H6106" s="3">
        <v>0.89583333333333337</v>
      </c>
      <c r="I6106" t="e">
        <v>#VALUE!</v>
      </c>
      <c r="J6106">
        <f t="shared" si="95"/>
        <v>21</v>
      </c>
    </row>
    <row r="6107" spans="1:10" x14ac:dyDescent="0.3">
      <c r="A6107">
        <v>5265</v>
      </c>
      <c r="B6107" t="s">
        <v>9</v>
      </c>
      <c r="C6107" t="s">
        <v>13</v>
      </c>
      <c r="D6107" t="s">
        <v>14</v>
      </c>
      <c r="E6107" s="1">
        <v>42565.895833333336</v>
      </c>
      <c r="F6107" t="s">
        <v>13</v>
      </c>
      <c r="G6107" s="2">
        <v>42565</v>
      </c>
      <c r="H6107" s="3">
        <v>0.89583333333333337</v>
      </c>
      <c r="I6107" t="e">
        <v>#VALUE!</v>
      </c>
      <c r="J6107">
        <f t="shared" si="95"/>
        <v>21</v>
      </c>
    </row>
    <row r="6108" spans="1:10" x14ac:dyDescent="0.3">
      <c r="A6108">
        <v>5280</v>
      </c>
      <c r="B6108" t="s">
        <v>9</v>
      </c>
      <c r="C6108" t="s">
        <v>13</v>
      </c>
      <c r="D6108" t="s">
        <v>14</v>
      </c>
      <c r="E6108" s="1">
        <v>42565.898611111108</v>
      </c>
      <c r="F6108" t="s">
        <v>13</v>
      </c>
      <c r="G6108" s="2">
        <v>42565</v>
      </c>
      <c r="H6108" s="3">
        <v>0.89861111111111114</v>
      </c>
      <c r="I6108" t="e">
        <v>#VALUE!</v>
      </c>
      <c r="J6108">
        <f t="shared" si="95"/>
        <v>21</v>
      </c>
    </row>
    <row r="6109" spans="1:10" x14ac:dyDescent="0.3">
      <c r="A6109">
        <v>5279</v>
      </c>
      <c r="B6109" t="s">
        <v>9</v>
      </c>
      <c r="C6109" t="s">
        <v>13</v>
      </c>
      <c r="D6109" t="s">
        <v>14</v>
      </c>
      <c r="E6109" s="1">
        <v>42565.898611111108</v>
      </c>
      <c r="F6109" t="s">
        <v>13</v>
      </c>
      <c r="G6109" s="2">
        <v>42565</v>
      </c>
      <c r="H6109" s="3">
        <v>0.89861111111111114</v>
      </c>
      <c r="I6109" t="e">
        <v>#VALUE!</v>
      </c>
      <c r="J6109">
        <f t="shared" si="95"/>
        <v>21</v>
      </c>
    </row>
    <row r="6110" spans="1:10" x14ac:dyDescent="0.3">
      <c r="A6110">
        <v>5264</v>
      </c>
      <c r="B6110" t="s">
        <v>9</v>
      </c>
      <c r="C6110" t="s">
        <v>13</v>
      </c>
      <c r="D6110" t="s">
        <v>14</v>
      </c>
      <c r="E6110" s="1">
        <v>42565.898611111108</v>
      </c>
      <c r="F6110" t="s">
        <v>13</v>
      </c>
      <c r="G6110" s="2">
        <v>42565</v>
      </c>
      <c r="H6110" s="3">
        <v>0.89861111111111114</v>
      </c>
      <c r="I6110" t="e">
        <v>#VALUE!</v>
      </c>
      <c r="J6110">
        <f t="shared" si="95"/>
        <v>21</v>
      </c>
    </row>
    <row r="6111" spans="1:10" x14ac:dyDescent="0.3">
      <c r="A6111">
        <v>5281</v>
      </c>
      <c r="B6111" t="s">
        <v>9</v>
      </c>
      <c r="C6111" t="s">
        <v>13</v>
      </c>
      <c r="D6111" t="s">
        <v>14</v>
      </c>
      <c r="E6111" s="1">
        <v>42565.899305555555</v>
      </c>
      <c r="F6111" t="s">
        <v>13</v>
      </c>
      <c r="G6111" s="2">
        <v>42565</v>
      </c>
      <c r="H6111" s="3">
        <v>0.89930555555555558</v>
      </c>
      <c r="I6111" t="e">
        <v>#VALUE!</v>
      </c>
      <c r="J6111">
        <f t="shared" si="95"/>
        <v>21</v>
      </c>
    </row>
    <row r="6112" spans="1:10" x14ac:dyDescent="0.3">
      <c r="A6112">
        <v>5269</v>
      </c>
      <c r="B6112" t="s">
        <v>9</v>
      </c>
      <c r="C6112" t="s">
        <v>13</v>
      </c>
      <c r="D6112" t="s">
        <v>14</v>
      </c>
      <c r="E6112" s="1">
        <v>42565.9</v>
      </c>
      <c r="F6112" t="s">
        <v>13</v>
      </c>
      <c r="G6112" s="2">
        <v>42565</v>
      </c>
      <c r="H6112" s="3">
        <v>0.9</v>
      </c>
      <c r="I6112" t="e">
        <v>#VALUE!</v>
      </c>
      <c r="J6112">
        <f t="shared" si="95"/>
        <v>21</v>
      </c>
    </row>
    <row r="6113" spans="1:10" x14ac:dyDescent="0.3">
      <c r="A6113">
        <v>5277</v>
      </c>
      <c r="B6113" t="s">
        <v>9</v>
      </c>
      <c r="C6113" t="s">
        <v>13</v>
      </c>
      <c r="D6113" t="s">
        <v>14</v>
      </c>
      <c r="E6113" s="1">
        <v>42565.900694444441</v>
      </c>
      <c r="F6113" t="s">
        <v>13</v>
      </c>
      <c r="G6113" s="2">
        <v>42565</v>
      </c>
      <c r="H6113" s="3">
        <v>0.90069444444444446</v>
      </c>
      <c r="I6113" t="e">
        <v>#VALUE!</v>
      </c>
      <c r="J6113">
        <f t="shared" si="95"/>
        <v>21</v>
      </c>
    </row>
    <row r="6114" spans="1:10" x14ac:dyDescent="0.3">
      <c r="A6114">
        <v>5282</v>
      </c>
      <c r="B6114" t="s">
        <v>9</v>
      </c>
      <c r="C6114" t="s">
        <v>13</v>
      </c>
      <c r="D6114" t="s">
        <v>14</v>
      </c>
      <c r="E6114" s="1">
        <v>42565.900694444441</v>
      </c>
      <c r="F6114" t="s">
        <v>13</v>
      </c>
      <c r="G6114" s="2">
        <v>42565</v>
      </c>
      <c r="H6114" s="3">
        <v>0.90069444444444446</v>
      </c>
      <c r="I6114" t="e">
        <v>#VALUE!</v>
      </c>
      <c r="J6114">
        <f t="shared" si="95"/>
        <v>21</v>
      </c>
    </row>
    <row r="6115" spans="1:10" x14ac:dyDescent="0.3">
      <c r="A6115">
        <v>5278</v>
      </c>
      <c r="B6115" t="s">
        <v>9</v>
      </c>
      <c r="C6115" t="s">
        <v>13</v>
      </c>
      <c r="D6115" t="s">
        <v>14</v>
      </c>
      <c r="E6115" s="1">
        <v>42565.901388888888</v>
      </c>
      <c r="F6115" t="s">
        <v>13</v>
      </c>
      <c r="G6115" s="2">
        <v>42565</v>
      </c>
      <c r="H6115" s="3">
        <v>0.90138888888888891</v>
      </c>
      <c r="I6115" t="e">
        <v>#VALUE!</v>
      </c>
      <c r="J6115">
        <f t="shared" si="95"/>
        <v>21</v>
      </c>
    </row>
    <row r="6116" spans="1:10" x14ac:dyDescent="0.3">
      <c r="A6116">
        <v>5283</v>
      </c>
      <c r="B6116" t="s">
        <v>9</v>
      </c>
      <c r="C6116" t="s">
        <v>13</v>
      </c>
      <c r="D6116" t="s">
        <v>14</v>
      </c>
      <c r="E6116" s="1">
        <v>42565.902083333334</v>
      </c>
      <c r="F6116" t="s">
        <v>13</v>
      </c>
      <c r="G6116" s="2">
        <v>42565</v>
      </c>
      <c r="H6116" s="3">
        <v>0.90208333333333335</v>
      </c>
      <c r="I6116" t="e">
        <v>#VALUE!</v>
      </c>
      <c r="J6116">
        <f t="shared" si="95"/>
        <v>21</v>
      </c>
    </row>
    <row r="6117" spans="1:10" x14ac:dyDescent="0.3">
      <c r="A6117">
        <v>5274</v>
      </c>
      <c r="B6117" t="s">
        <v>9</v>
      </c>
      <c r="C6117" t="s">
        <v>13</v>
      </c>
      <c r="D6117" t="s">
        <v>14</v>
      </c>
      <c r="E6117" s="1">
        <v>42565.902777777781</v>
      </c>
      <c r="F6117" t="s">
        <v>13</v>
      </c>
      <c r="G6117" s="2">
        <v>42565</v>
      </c>
      <c r="H6117" s="3">
        <v>0.90277777777777779</v>
      </c>
      <c r="I6117" t="e">
        <v>#VALUE!</v>
      </c>
      <c r="J6117">
        <f t="shared" si="95"/>
        <v>21</v>
      </c>
    </row>
    <row r="6118" spans="1:10" x14ac:dyDescent="0.3">
      <c r="A6118">
        <v>5301</v>
      </c>
      <c r="B6118" t="s">
        <v>9</v>
      </c>
      <c r="C6118" t="s">
        <v>13</v>
      </c>
      <c r="D6118" t="s">
        <v>14</v>
      </c>
      <c r="E6118" s="1">
        <v>42565.908333333333</v>
      </c>
      <c r="F6118" t="s">
        <v>13</v>
      </c>
      <c r="G6118" s="2">
        <v>42565</v>
      </c>
      <c r="H6118" s="3">
        <v>0.90833333333333333</v>
      </c>
      <c r="I6118" t="e">
        <v>#VALUE!</v>
      </c>
      <c r="J6118">
        <f t="shared" si="95"/>
        <v>21</v>
      </c>
    </row>
    <row r="6119" spans="1:10" x14ac:dyDescent="0.3">
      <c r="A6119">
        <v>5296</v>
      </c>
      <c r="B6119" t="s">
        <v>9</v>
      </c>
      <c r="C6119" t="s">
        <v>13</v>
      </c>
      <c r="D6119" t="s">
        <v>14</v>
      </c>
      <c r="E6119" s="1">
        <v>42565.90902777778</v>
      </c>
      <c r="F6119" t="s">
        <v>13</v>
      </c>
      <c r="G6119" s="2">
        <v>42565</v>
      </c>
      <c r="H6119" s="3">
        <v>0.90902777777777777</v>
      </c>
      <c r="I6119" t="e">
        <v>#VALUE!</v>
      </c>
      <c r="J6119">
        <f t="shared" si="95"/>
        <v>21</v>
      </c>
    </row>
    <row r="6120" spans="1:10" x14ac:dyDescent="0.3">
      <c r="A6120">
        <v>5299</v>
      </c>
      <c r="B6120" t="s">
        <v>9</v>
      </c>
      <c r="C6120" t="s">
        <v>13</v>
      </c>
      <c r="D6120" t="s">
        <v>14</v>
      </c>
      <c r="E6120" s="1">
        <v>42565.90902777778</v>
      </c>
      <c r="F6120" t="s">
        <v>13</v>
      </c>
      <c r="G6120" s="2">
        <v>42565</v>
      </c>
      <c r="H6120" s="3">
        <v>0.90902777777777777</v>
      </c>
      <c r="I6120" t="e">
        <v>#VALUE!</v>
      </c>
      <c r="J6120">
        <f t="shared" si="95"/>
        <v>21</v>
      </c>
    </row>
    <row r="6121" spans="1:10" x14ac:dyDescent="0.3">
      <c r="A6121">
        <v>5293</v>
      </c>
      <c r="B6121" t="s">
        <v>9</v>
      </c>
      <c r="C6121" t="s">
        <v>13</v>
      </c>
      <c r="D6121" t="s">
        <v>14</v>
      </c>
      <c r="E6121" s="1">
        <v>42565.909722222219</v>
      </c>
      <c r="F6121" t="s">
        <v>13</v>
      </c>
      <c r="G6121" s="2">
        <v>42565</v>
      </c>
      <c r="H6121" s="3">
        <v>0.90972222222222221</v>
      </c>
      <c r="I6121" t="e">
        <v>#VALUE!</v>
      </c>
      <c r="J6121">
        <f t="shared" si="95"/>
        <v>21</v>
      </c>
    </row>
    <row r="6122" spans="1:10" x14ac:dyDescent="0.3">
      <c r="A6122">
        <v>5292</v>
      </c>
      <c r="B6122" t="s">
        <v>9</v>
      </c>
      <c r="C6122" t="s">
        <v>13</v>
      </c>
      <c r="D6122" t="s">
        <v>14</v>
      </c>
      <c r="E6122" s="1">
        <v>42565.911111111112</v>
      </c>
      <c r="F6122" t="s">
        <v>13</v>
      </c>
      <c r="G6122" s="2">
        <v>42565</v>
      </c>
      <c r="H6122" s="3">
        <v>0.91111111111111109</v>
      </c>
      <c r="I6122" t="e">
        <v>#VALUE!</v>
      </c>
      <c r="J6122">
        <f t="shared" si="95"/>
        <v>21</v>
      </c>
    </row>
    <row r="6123" spans="1:10" x14ac:dyDescent="0.3">
      <c r="A6123">
        <v>5302</v>
      </c>
      <c r="B6123" t="s">
        <v>9</v>
      </c>
      <c r="C6123" t="s">
        <v>13</v>
      </c>
      <c r="D6123" t="s">
        <v>14</v>
      </c>
      <c r="E6123" s="1">
        <v>42565.911805555559</v>
      </c>
      <c r="F6123" t="s">
        <v>13</v>
      </c>
      <c r="G6123" s="2">
        <v>42565</v>
      </c>
      <c r="H6123" s="3">
        <v>0.91180555555555554</v>
      </c>
      <c r="I6123" t="e">
        <v>#VALUE!</v>
      </c>
      <c r="J6123">
        <f t="shared" si="95"/>
        <v>21</v>
      </c>
    </row>
    <row r="6124" spans="1:10" x14ac:dyDescent="0.3">
      <c r="A6124">
        <v>5303</v>
      </c>
      <c r="B6124" t="s">
        <v>9</v>
      </c>
      <c r="C6124" t="s">
        <v>13</v>
      </c>
      <c r="D6124" t="s">
        <v>14</v>
      </c>
      <c r="E6124" s="1">
        <v>42565.912499999999</v>
      </c>
      <c r="F6124" t="s">
        <v>13</v>
      </c>
      <c r="G6124" s="2">
        <v>42565</v>
      </c>
      <c r="H6124" s="3">
        <v>0.91249999999999998</v>
      </c>
      <c r="I6124" t="e">
        <v>#VALUE!</v>
      </c>
      <c r="J6124">
        <f t="shared" si="95"/>
        <v>21</v>
      </c>
    </row>
    <row r="6125" spans="1:10" x14ac:dyDescent="0.3">
      <c r="A6125">
        <v>5298</v>
      </c>
      <c r="B6125" t="s">
        <v>9</v>
      </c>
      <c r="C6125" t="s">
        <v>13</v>
      </c>
      <c r="D6125" t="s">
        <v>14</v>
      </c>
      <c r="E6125" s="1">
        <v>42565.912499999999</v>
      </c>
      <c r="F6125" t="s">
        <v>13</v>
      </c>
      <c r="G6125" s="2">
        <v>42565</v>
      </c>
      <c r="H6125" s="3">
        <v>0.91249999999999998</v>
      </c>
      <c r="I6125" t="e">
        <v>#VALUE!</v>
      </c>
      <c r="J6125">
        <f t="shared" si="95"/>
        <v>21</v>
      </c>
    </row>
    <row r="6126" spans="1:10" x14ac:dyDescent="0.3">
      <c r="A6126">
        <v>5304</v>
      </c>
      <c r="B6126" t="s">
        <v>9</v>
      </c>
      <c r="C6126" t="s">
        <v>13</v>
      </c>
      <c r="D6126" t="s">
        <v>14</v>
      </c>
      <c r="E6126" s="1">
        <v>42565.913888888892</v>
      </c>
      <c r="F6126" t="s">
        <v>13</v>
      </c>
      <c r="G6126" s="2">
        <v>42565</v>
      </c>
      <c r="H6126" s="3">
        <v>0.91388888888888886</v>
      </c>
      <c r="I6126" t="e">
        <v>#VALUE!</v>
      </c>
      <c r="J6126">
        <f t="shared" si="95"/>
        <v>21</v>
      </c>
    </row>
    <row r="6127" spans="1:10" x14ac:dyDescent="0.3">
      <c r="A6127">
        <v>5305</v>
      </c>
      <c r="B6127" t="s">
        <v>9</v>
      </c>
      <c r="C6127" t="s">
        <v>13</v>
      </c>
      <c r="D6127" t="s">
        <v>14</v>
      </c>
      <c r="E6127" s="1">
        <v>42565.913888888892</v>
      </c>
      <c r="F6127" t="s">
        <v>13</v>
      </c>
      <c r="G6127" s="2">
        <v>42565</v>
      </c>
      <c r="H6127" s="3">
        <v>0.91388888888888886</v>
      </c>
      <c r="I6127" t="e">
        <v>#VALUE!</v>
      </c>
      <c r="J6127">
        <f t="shared" si="95"/>
        <v>21</v>
      </c>
    </row>
    <row r="6128" spans="1:10" x14ac:dyDescent="0.3">
      <c r="A6128">
        <v>5308</v>
      </c>
      <c r="B6128" t="s">
        <v>9</v>
      </c>
      <c r="C6128" t="s">
        <v>13</v>
      </c>
      <c r="D6128" t="s">
        <v>14</v>
      </c>
      <c r="E6128" s="1">
        <v>42565.915277777778</v>
      </c>
      <c r="F6128" t="s">
        <v>13</v>
      </c>
      <c r="G6128" s="2">
        <v>42565</v>
      </c>
      <c r="H6128" s="3">
        <v>0.91527777777777775</v>
      </c>
      <c r="I6128" t="e">
        <v>#VALUE!</v>
      </c>
      <c r="J6128">
        <f t="shared" si="95"/>
        <v>21</v>
      </c>
    </row>
    <row r="6129" spans="1:10" x14ac:dyDescent="0.3">
      <c r="A6129">
        <v>5309</v>
      </c>
      <c r="B6129" t="s">
        <v>9</v>
      </c>
      <c r="C6129" t="s">
        <v>13</v>
      </c>
      <c r="D6129" t="s">
        <v>14</v>
      </c>
      <c r="E6129" s="1">
        <v>42565.915277777778</v>
      </c>
      <c r="F6129" t="s">
        <v>13</v>
      </c>
      <c r="G6129" s="2">
        <v>42565</v>
      </c>
      <c r="H6129" s="3">
        <v>0.91527777777777775</v>
      </c>
      <c r="I6129" t="e">
        <v>#VALUE!</v>
      </c>
      <c r="J6129">
        <f t="shared" si="95"/>
        <v>21</v>
      </c>
    </row>
    <row r="6130" spans="1:10" x14ac:dyDescent="0.3">
      <c r="A6130">
        <v>5312</v>
      </c>
      <c r="B6130" t="s">
        <v>9</v>
      </c>
      <c r="C6130" t="s">
        <v>13</v>
      </c>
      <c r="D6130" t="s">
        <v>14</v>
      </c>
      <c r="E6130" s="1">
        <v>42565.915277777778</v>
      </c>
      <c r="F6130" t="s">
        <v>13</v>
      </c>
      <c r="G6130" s="2">
        <v>42565</v>
      </c>
      <c r="H6130" s="3">
        <v>0.91527777777777775</v>
      </c>
      <c r="I6130" t="e">
        <v>#VALUE!</v>
      </c>
      <c r="J6130">
        <f t="shared" si="95"/>
        <v>21</v>
      </c>
    </row>
    <row r="6131" spans="1:10" x14ac:dyDescent="0.3">
      <c r="A6131">
        <v>5311</v>
      </c>
      <c r="B6131" t="s">
        <v>9</v>
      </c>
      <c r="C6131" t="s">
        <v>13</v>
      </c>
      <c r="D6131" t="s">
        <v>14</v>
      </c>
      <c r="E6131" s="1">
        <v>42565.916666666664</v>
      </c>
      <c r="F6131" t="s">
        <v>13</v>
      </c>
      <c r="G6131" s="2">
        <v>42565</v>
      </c>
      <c r="H6131" s="3">
        <v>0.91666666666666663</v>
      </c>
      <c r="I6131" t="e">
        <v>#VALUE!</v>
      </c>
      <c r="J6131">
        <f t="shared" si="95"/>
        <v>22</v>
      </c>
    </row>
    <row r="6132" spans="1:10" x14ac:dyDescent="0.3">
      <c r="A6132">
        <v>5306</v>
      </c>
      <c r="B6132" t="s">
        <v>9</v>
      </c>
      <c r="C6132" t="s">
        <v>13</v>
      </c>
      <c r="D6132" t="s">
        <v>14</v>
      </c>
      <c r="E6132" s="1">
        <v>42565.917361111111</v>
      </c>
      <c r="F6132" t="s">
        <v>13</v>
      </c>
      <c r="G6132" s="2">
        <v>42565</v>
      </c>
      <c r="H6132" s="3">
        <v>0.91736111111111107</v>
      </c>
      <c r="I6132" t="e">
        <v>#VALUE!</v>
      </c>
      <c r="J6132">
        <f t="shared" si="95"/>
        <v>22</v>
      </c>
    </row>
    <row r="6133" spans="1:10" x14ac:dyDescent="0.3">
      <c r="A6133">
        <v>5307</v>
      </c>
      <c r="B6133" t="s">
        <v>9</v>
      </c>
      <c r="C6133" t="s">
        <v>13</v>
      </c>
      <c r="D6133" t="s">
        <v>14</v>
      </c>
      <c r="E6133" s="1">
        <v>42565.918749999997</v>
      </c>
      <c r="F6133" t="s">
        <v>13</v>
      </c>
      <c r="G6133" s="2">
        <v>42565</v>
      </c>
      <c r="H6133" s="3">
        <v>0.91874999999999996</v>
      </c>
      <c r="I6133" t="e">
        <v>#VALUE!</v>
      </c>
      <c r="J6133">
        <f t="shared" si="95"/>
        <v>22</v>
      </c>
    </row>
    <row r="6134" spans="1:10" x14ac:dyDescent="0.3">
      <c r="A6134">
        <v>5310</v>
      </c>
      <c r="B6134" t="s">
        <v>9</v>
      </c>
      <c r="C6134" t="s">
        <v>13</v>
      </c>
      <c r="D6134" t="s">
        <v>14</v>
      </c>
      <c r="E6134" s="1">
        <v>42565.919444444444</v>
      </c>
      <c r="F6134" t="s">
        <v>13</v>
      </c>
      <c r="G6134" s="2">
        <v>42565</v>
      </c>
      <c r="H6134" s="3">
        <v>0.9194444444444444</v>
      </c>
      <c r="I6134" t="e">
        <v>#VALUE!</v>
      </c>
      <c r="J6134">
        <f t="shared" si="95"/>
        <v>22</v>
      </c>
    </row>
    <row r="6135" spans="1:10" x14ac:dyDescent="0.3">
      <c r="A6135">
        <v>5315</v>
      </c>
      <c r="B6135" t="s">
        <v>9</v>
      </c>
      <c r="C6135" t="s">
        <v>13</v>
      </c>
      <c r="D6135" t="s">
        <v>14</v>
      </c>
      <c r="E6135" s="1">
        <v>42565.920138888891</v>
      </c>
      <c r="F6135" t="s">
        <v>13</v>
      </c>
      <c r="G6135" s="2">
        <v>42565</v>
      </c>
      <c r="H6135" s="3">
        <v>0.92013888888888884</v>
      </c>
      <c r="I6135" t="e">
        <v>#VALUE!</v>
      </c>
      <c r="J6135">
        <f t="shared" si="95"/>
        <v>22</v>
      </c>
    </row>
    <row r="6136" spans="1:10" x14ac:dyDescent="0.3">
      <c r="A6136">
        <v>5314</v>
      </c>
      <c r="B6136" t="s">
        <v>9</v>
      </c>
      <c r="C6136" t="s">
        <v>13</v>
      </c>
      <c r="D6136" t="s">
        <v>14</v>
      </c>
      <c r="E6136" s="1">
        <v>42565.920138888891</v>
      </c>
      <c r="F6136" t="s">
        <v>13</v>
      </c>
      <c r="G6136" s="2">
        <v>42565</v>
      </c>
      <c r="H6136" s="3">
        <v>0.92013888888888884</v>
      </c>
      <c r="I6136" t="e">
        <v>#VALUE!</v>
      </c>
      <c r="J6136">
        <f t="shared" si="95"/>
        <v>22</v>
      </c>
    </row>
    <row r="6137" spans="1:10" x14ac:dyDescent="0.3">
      <c r="A6137">
        <v>5322</v>
      </c>
      <c r="B6137" t="s">
        <v>9</v>
      </c>
      <c r="C6137" t="s">
        <v>13</v>
      </c>
      <c r="D6137" t="s">
        <v>14</v>
      </c>
      <c r="E6137" s="1">
        <v>42565.92083333333</v>
      </c>
      <c r="F6137" t="s">
        <v>13</v>
      </c>
      <c r="G6137" s="2">
        <v>42565</v>
      </c>
      <c r="H6137" s="3">
        <v>0.92083333333333328</v>
      </c>
      <c r="I6137" t="e">
        <v>#VALUE!</v>
      </c>
      <c r="J6137">
        <f t="shared" si="95"/>
        <v>22</v>
      </c>
    </row>
    <row r="6138" spans="1:10" x14ac:dyDescent="0.3">
      <c r="A6138">
        <v>5316</v>
      </c>
      <c r="B6138" t="s">
        <v>9</v>
      </c>
      <c r="C6138" t="s">
        <v>13</v>
      </c>
      <c r="D6138" t="s">
        <v>14</v>
      </c>
      <c r="E6138" s="1">
        <v>42565.92083333333</v>
      </c>
      <c r="F6138" t="s">
        <v>13</v>
      </c>
      <c r="G6138" s="2">
        <v>42565</v>
      </c>
      <c r="H6138" s="3">
        <v>0.92083333333333328</v>
      </c>
      <c r="I6138" t="e">
        <v>#VALUE!</v>
      </c>
      <c r="J6138">
        <f t="shared" si="95"/>
        <v>22</v>
      </c>
    </row>
    <row r="6139" spans="1:10" x14ac:dyDescent="0.3">
      <c r="A6139">
        <v>5319</v>
      </c>
      <c r="B6139" t="s">
        <v>9</v>
      </c>
      <c r="C6139" t="s">
        <v>13</v>
      </c>
      <c r="D6139" t="s">
        <v>14</v>
      </c>
      <c r="E6139" s="1">
        <v>42565.922222222223</v>
      </c>
      <c r="F6139" t="s">
        <v>13</v>
      </c>
      <c r="G6139" s="2">
        <v>42565</v>
      </c>
      <c r="H6139" s="3">
        <v>0.92222222222222228</v>
      </c>
      <c r="I6139" t="e">
        <v>#VALUE!</v>
      </c>
      <c r="J6139">
        <f t="shared" si="95"/>
        <v>22</v>
      </c>
    </row>
    <row r="6140" spans="1:10" x14ac:dyDescent="0.3">
      <c r="A6140">
        <v>5317</v>
      </c>
      <c r="B6140" t="s">
        <v>9</v>
      </c>
      <c r="C6140" t="s">
        <v>13</v>
      </c>
      <c r="D6140" t="s">
        <v>14</v>
      </c>
      <c r="E6140" s="1">
        <v>42565.92291666667</v>
      </c>
      <c r="F6140" t="s">
        <v>13</v>
      </c>
      <c r="G6140" s="2">
        <v>42565</v>
      </c>
      <c r="H6140" s="3">
        <v>0.92291666666666672</v>
      </c>
      <c r="I6140" t="e">
        <v>#VALUE!</v>
      </c>
      <c r="J6140">
        <f t="shared" si="95"/>
        <v>22</v>
      </c>
    </row>
    <row r="6141" spans="1:10" x14ac:dyDescent="0.3">
      <c r="A6141">
        <v>5323</v>
      </c>
      <c r="B6141" t="s">
        <v>9</v>
      </c>
      <c r="C6141" t="s">
        <v>13</v>
      </c>
      <c r="D6141" t="s">
        <v>14</v>
      </c>
      <c r="E6141" s="1">
        <v>42565.925694444442</v>
      </c>
      <c r="F6141" t="s">
        <v>13</v>
      </c>
      <c r="G6141" s="2">
        <v>42565</v>
      </c>
      <c r="H6141" s="3">
        <v>0.92569444444444449</v>
      </c>
      <c r="I6141" t="e">
        <v>#VALUE!</v>
      </c>
      <c r="J6141">
        <f t="shared" si="95"/>
        <v>22</v>
      </c>
    </row>
    <row r="6142" spans="1:10" x14ac:dyDescent="0.3">
      <c r="A6142">
        <v>5320</v>
      </c>
      <c r="B6142" t="s">
        <v>9</v>
      </c>
      <c r="C6142" t="s">
        <v>13</v>
      </c>
      <c r="D6142" t="s">
        <v>14</v>
      </c>
      <c r="E6142" s="1">
        <v>42565.925694444442</v>
      </c>
      <c r="F6142" t="s">
        <v>13</v>
      </c>
      <c r="G6142" s="2">
        <v>42565</v>
      </c>
      <c r="H6142" s="3">
        <v>0.92569444444444449</v>
      </c>
      <c r="I6142" t="e">
        <v>#VALUE!</v>
      </c>
      <c r="J6142">
        <f t="shared" si="95"/>
        <v>22</v>
      </c>
    </row>
    <row r="6143" spans="1:10" x14ac:dyDescent="0.3">
      <c r="A6143">
        <v>5324</v>
      </c>
      <c r="B6143" t="s">
        <v>9</v>
      </c>
      <c r="C6143" t="s">
        <v>13</v>
      </c>
      <c r="D6143" t="s">
        <v>14</v>
      </c>
      <c r="E6143" s="1">
        <v>42565.926388888889</v>
      </c>
      <c r="F6143" t="s">
        <v>13</v>
      </c>
      <c r="G6143" s="2">
        <v>42565</v>
      </c>
      <c r="H6143" s="3">
        <v>0.92638888888888893</v>
      </c>
      <c r="I6143" t="e">
        <v>#VALUE!</v>
      </c>
      <c r="J6143">
        <f t="shared" si="95"/>
        <v>22</v>
      </c>
    </row>
    <row r="6144" spans="1:10" x14ac:dyDescent="0.3">
      <c r="A6144">
        <v>5329</v>
      </c>
      <c r="B6144" t="s">
        <v>9</v>
      </c>
      <c r="C6144" t="s">
        <v>13</v>
      </c>
      <c r="D6144" t="s">
        <v>14</v>
      </c>
      <c r="E6144" s="1">
        <v>42565.927083333336</v>
      </c>
      <c r="F6144" t="s">
        <v>13</v>
      </c>
      <c r="G6144" s="2">
        <v>42565</v>
      </c>
      <c r="H6144" s="3">
        <v>0.92708333333333337</v>
      </c>
      <c r="I6144" t="e">
        <v>#VALUE!</v>
      </c>
      <c r="J6144">
        <f t="shared" si="95"/>
        <v>22</v>
      </c>
    </row>
    <row r="6145" spans="1:10" x14ac:dyDescent="0.3">
      <c r="A6145">
        <v>5330</v>
      </c>
      <c r="B6145" t="s">
        <v>9</v>
      </c>
      <c r="C6145" t="s">
        <v>13</v>
      </c>
      <c r="D6145" t="s">
        <v>14</v>
      </c>
      <c r="E6145" s="1">
        <v>42565.929861111108</v>
      </c>
      <c r="F6145" t="s">
        <v>13</v>
      </c>
      <c r="G6145" s="2">
        <v>42565</v>
      </c>
      <c r="H6145" s="3">
        <v>0.92986111111111114</v>
      </c>
      <c r="I6145" t="e">
        <v>#VALUE!</v>
      </c>
      <c r="J6145">
        <f t="shared" si="95"/>
        <v>22</v>
      </c>
    </row>
    <row r="6146" spans="1:10" x14ac:dyDescent="0.3">
      <c r="A6146">
        <v>5331</v>
      </c>
      <c r="B6146" t="s">
        <v>9</v>
      </c>
      <c r="C6146" t="s">
        <v>13</v>
      </c>
      <c r="D6146" t="s">
        <v>14</v>
      </c>
      <c r="E6146" s="1">
        <v>42565.930555555555</v>
      </c>
      <c r="F6146" t="s">
        <v>13</v>
      </c>
      <c r="G6146" s="2">
        <v>42565</v>
      </c>
      <c r="H6146" s="3">
        <v>0.93055555555555558</v>
      </c>
      <c r="I6146" t="e">
        <v>#VALUE!</v>
      </c>
      <c r="J6146">
        <f t="shared" ref="J6146:J6209" si="96">HOUR(E6146)</f>
        <v>22</v>
      </c>
    </row>
    <row r="6147" spans="1:10" x14ac:dyDescent="0.3">
      <c r="A6147">
        <v>5333</v>
      </c>
      <c r="B6147" t="s">
        <v>9</v>
      </c>
      <c r="C6147" t="s">
        <v>13</v>
      </c>
      <c r="D6147" t="s">
        <v>14</v>
      </c>
      <c r="E6147" s="1">
        <v>42565.931944444441</v>
      </c>
      <c r="F6147" t="s">
        <v>13</v>
      </c>
      <c r="G6147" s="2">
        <v>42565</v>
      </c>
      <c r="H6147" s="3">
        <v>0.93194444444444446</v>
      </c>
      <c r="I6147" t="e">
        <v>#VALUE!</v>
      </c>
      <c r="J6147">
        <f t="shared" si="96"/>
        <v>22</v>
      </c>
    </row>
    <row r="6148" spans="1:10" x14ac:dyDescent="0.3">
      <c r="A6148">
        <v>5332</v>
      </c>
      <c r="B6148" t="s">
        <v>11</v>
      </c>
      <c r="C6148" t="s">
        <v>13</v>
      </c>
      <c r="D6148" t="s">
        <v>14</v>
      </c>
      <c r="E6148" s="1">
        <v>42565.931944444441</v>
      </c>
      <c r="F6148" t="s">
        <v>13</v>
      </c>
      <c r="G6148" s="2">
        <v>42565</v>
      </c>
      <c r="H6148" s="3">
        <v>0.93194444444444446</v>
      </c>
      <c r="I6148" t="e">
        <v>#VALUE!</v>
      </c>
      <c r="J6148">
        <f t="shared" si="96"/>
        <v>22</v>
      </c>
    </row>
    <row r="6149" spans="1:10" x14ac:dyDescent="0.3">
      <c r="A6149">
        <v>5334</v>
      </c>
      <c r="B6149" t="s">
        <v>11</v>
      </c>
      <c r="C6149" t="s">
        <v>13</v>
      </c>
      <c r="D6149" t="s">
        <v>14</v>
      </c>
      <c r="E6149" s="1">
        <v>42565.932638888888</v>
      </c>
      <c r="F6149" t="s">
        <v>13</v>
      </c>
      <c r="G6149" s="2">
        <v>42565</v>
      </c>
      <c r="H6149" s="3">
        <v>0.93263888888888891</v>
      </c>
      <c r="I6149" t="e">
        <v>#VALUE!</v>
      </c>
      <c r="J6149">
        <f t="shared" si="96"/>
        <v>22</v>
      </c>
    </row>
    <row r="6150" spans="1:10" x14ac:dyDescent="0.3">
      <c r="A6150">
        <v>5339</v>
      </c>
      <c r="B6150" t="s">
        <v>11</v>
      </c>
      <c r="C6150" t="s">
        <v>13</v>
      </c>
      <c r="D6150" t="s">
        <v>14</v>
      </c>
      <c r="E6150" s="1">
        <v>42565.936111111114</v>
      </c>
      <c r="F6150" t="s">
        <v>13</v>
      </c>
      <c r="G6150" s="2">
        <v>42565</v>
      </c>
      <c r="H6150" s="3">
        <v>0.93611111111111112</v>
      </c>
      <c r="I6150" t="e">
        <v>#VALUE!</v>
      </c>
      <c r="J6150">
        <f t="shared" si="96"/>
        <v>22</v>
      </c>
    </row>
    <row r="6151" spans="1:10" x14ac:dyDescent="0.3">
      <c r="A6151">
        <v>5343</v>
      </c>
      <c r="B6151" t="s">
        <v>11</v>
      </c>
      <c r="C6151" t="s">
        <v>13</v>
      </c>
      <c r="D6151" t="s">
        <v>14</v>
      </c>
      <c r="E6151" s="1">
        <v>42565.940972222219</v>
      </c>
      <c r="F6151" t="s">
        <v>13</v>
      </c>
      <c r="G6151" s="2">
        <v>42565</v>
      </c>
      <c r="H6151" s="3">
        <v>0.94097222222222221</v>
      </c>
      <c r="I6151" t="e">
        <v>#VALUE!</v>
      </c>
      <c r="J6151">
        <f t="shared" si="96"/>
        <v>22</v>
      </c>
    </row>
    <row r="6152" spans="1:10" x14ac:dyDescent="0.3">
      <c r="A6152">
        <v>5346</v>
      </c>
      <c r="B6152" t="s">
        <v>9</v>
      </c>
      <c r="C6152" t="s">
        <v>13</v>
      </c>
      <c r="D6152" t="s">
        <v>14</v>
      </c>
      <c r="E6152" s="1">
        <v>42565.948611111111</v>
      </c>
      <c r="F6152" t="s">
        <v>13</v>
      </c>
      <c r="G6152" s="2">
        <v>42565</v>
      </c>
      <c r="H6152" s="3">
        <v>0.94861111111111107</v>
      </c>
      <c r="I6152" t="e">
        <v>#VALUE!</v>
      </c>
      <c r="J6152">
        <f t="shared" si="96"/>
        <v>22</v>
      </c>
    </row>
    <row r="6153" spans="1:10" x14ac:dyDescent="0.3">
      <c r="A6153">
        <v>5353</v>
      </c>
      <c r="B6153" t="s">
        <v>9</v>
      </c>
      <c r="C6153" t="s">
        <v>13</v>
      </c>
      <c r="D6153" t="s">
        <v>14</v>
      </c>
      <c r="E6153" s="1">
        <v>42565.95416666667</v>
      </c>
      <c r="F6153" t="s">
        <v>13</v>
      </c>
      <c r="G6153" s="2">
        <v>42565</v>
      </c>
      <c r="H6153" s="3">
        <v>0.95416666666666672</v>
      </c>
      <c r="I6153" t="e">
        <v>#VALUE!</v>
      </c>
      <c r="J6153">
        <f t="shared" si="96"/>
        <v>22</v>
      </c>
    </row>
    <row r="6154" spans="1:10" x14ac:dyDescent="0.3">
      <c r="A6154">
        <v>5351</v>
      </c>
      <c r="B6154" t="s">
        <v>11</v>
      </c>
      <c r="C6154" t="s">
        <v>13</v>
      </c>
      <c r="D6154" t="s">
        <v>14</v>
      </c>
      <c r="E6154" s="1">
        <v>42565.95416666667</v>
      </c>
      <c r="F6154" t="s">
        <v>13</v>
      </c>
      <c r="G6154" s="2">
        <v>42565</v>
      </c>
      <c r="H6154" s="3">
        <v>0.95416666666666672</v>
      </c>
      <c r="I6154" t="e">
        <v>#VALUE!</v>
      </c>
      <c r="J6154">
        <f t="shared" si="96"/>
        <v>22</v>
      </c>
    </row>
    <row r="6155" spans="1:10" x14ac:dyDescent="0.3">
      <c r="A6155">
        <v>5356</v>
      </c>
      <c r="B6155" t="s">
        <v>9</v>
      </c>
      <c r="C6155" t="s">
        <v>13</v>
      </c>
      <c r="D6155" t="s">
        <v>14</v>
      </c>
      <c r="E6155" s="1">
        <v>42565.962500000001</v>
      </c>
      <c r="F6155" t="s">
        <v>13</v>
      </c>
      <c r="G6155" s="2">
        <v>42565</v>
      </c>
      <c r="H6155" s="3">
        <v>0.96250000000000002</v>
      </c>
      <c r="I6155" t="e">
        <v>#VALUE!</v>
      </c>
      <c r="J6155">
        <f t="shared" si="96"/>
        <v>23</v>
      </c>
    </row>
    <row r="6156" spans="1:10" x14ac:dyDescent="0.3">
      <c r="A6156">
        <v>5355</v>
      </c>
      <c r="B6156" t="s">
        <v>11</v>
      </c>
      <c r="C6156" t="s">
        <v>13</v>
      </c>
      <c r="D6156" t="s">
        <v>14</v>
      </c>
      <c r="E6156" s="1">
        <v>42565.965277777781</v>
      </c>
      <c r="F6156" t="s">
        <v>13</v>
      </c>
      <c r="G6156" s="2">
        <v>42565</v>
      </c>
      <c r="H6156" s="3">
        <v>0.96527777777777779</v>
      </c>
      <c r="I6156" t="e">
        <v>#VALUE!</v>
      </c>
      <c r="J6156">
        <f t="shared" si="96"/>
        <v>23</v>
      </c>
    </row>
    <row r="6157" spans="1:10" x14ac:dyDescent="0.3">
      <c r="A6157">
        <v>5363</v>
      </c>
      <c r="B6157" t="s">
        <v>9</v>
      </c>
      <c r="C6157" t="s">
        <v>13</v>
      </c>
      <c r="D6157" t="s">
        <v>14</v>
      </c>
      <c r="E6157" s="1">
        <v>42565.97152777778</v>
      </c>
      <c r="F6157" t="s">
        <v>13</v>
      </c>
      <c r="G6157" s="2">
        <v>42565</v>
      </c>
      <c r="H6157" s="3">
        <v>0.97152777777777777</v>
      </c>
      <c r="I6157" t="e">
        <v>#VALUE!</v>
      </c>
      <c r="J6157">
        <f t="shared" si="96"/>
        <v>23</v>
      </c>
    </row>
    <row r="6158" spans="1:10" x14ac:dyDescent="0.3">
      <c r="A6158">
        <v>5362</v>
      </c>
      <c r="B6158" t="s">
        <v>9</v>
      </c>
      <c r="C6158" t="s">
        <v>13</v>
      </c>
      <c r="D6158" t="s">
        <v>14</v>
      </c>
      <c r="E6158" s="1">
        <v>42565.973611111112</v>
      </c>
      <c r="F6158" t="s">
        <v>13</v>
      </c>
      <c r="G6158" s="2">
        <v>42565</v>
      </c>
      <c r="H6158" s="3">
        <v>0.97361111111111109</v>
      </c>
      <c r="I6158" t="e">
        <v>#VALUE!</v>
      </c>
      <c r="J6158">
        <f t="shared" si="96"/>
        <v>23</v>
      </c>
    </row>
    <row r="6159" spans="1:10" x14ac:dyDescent="0.3">
      <c r="A6159">
        <v>5361</v>
      </c>
      <c r="B6159" t="s">
        <v>9</v>
      </c>
      <c r="C6159" t="s">
        <v>13</v>
      </c>
      <c r="D6159" t="s">
        <v>14</v>
      </c>
      <c r="E6159" s="1">
        <v>42565.973611111112</v>
      </c>
      <c r="F6159" t="s">
        <v>13</v>
      </c>
      <c r="G6159" s="2">
        <v>42565</v>
      </c>
      <c r="H6159" s="3">
        <v>0.97361111111111109</v>
      </c>
      <c r="I6159" t="e">
        <v>#VALUE!</v>
      </c>
      <c r="J6159">
        <f t="shared" si="96"/>
        <v>23</v>
      </c>
    </row>
    <row r="6160" spans="1:10" x14ac:dyDescent="0.3">
      <c r="A6160">
        <v>5365</v>
      </c>
      <c r="B6160" t="s">
        <v>11</v>
      </c>
      <c r="C6160" t="s">
        <v>13</v>
      </c>
      <c r="D6160" t="s">
        <v>14</v>
      </c>
      <c r="E6160" s="1">
        <v>42565.974999999999</v>
      </c>
      <c r="F6160" t="s">
        <v>13</v>
      </c>
      <c r="G6160" s="2">
        <v>42565</v>
      </c>
      <c r="H6160" s="3">
        <v>0.97499999999999998</v>
      </c>
      <c r="I6160" t="e">
        <v>#VALUE!</v>
      </c>
      <c r="J6160">
        <f t="shared" si="96"/>
        <v>23</v>
      </c>
    </row>
    <row r="6161" spans="1:10" x14ac:dyDescent="0.3">
      <c r="A6161">
        <v>5372</v>
      </c>
      <c r="B6161" t="s">
        <v>11</v>
      </c>
      <c r="C6161" t="s">
        <v>13</v>
      </c>
      <c r="D6161" t="s">
        <v>14</v>
      </c>
      <c r="E6161" s="1">
        <v>42565.984722222223</v>
      </c>
      <c r="F6161" t="s">
        <v>13</v>
      </c>
      <c r="G6161" s="2">
        <v>42565</v>
      </c>
      <c r="H6161" s="3">
        <v>0.98472222222222228</v>
      </c>
      <c r="I6161" t="e">
        <v>#VALUE!</v>
      </c>
      <c r="J6161">
        <f t="shared" si="96"/>
        <v>23</v>
      </c>
    </row>
    <row r="6162" spans="1:10" x14ac:dyDescent="0.3">
      <c r="A6162">
        <v>5369</v>
      </c>
      <c r="B6162" t="s">
        <v>9</v>
      </c>
      <c r="C6162" t="s">
        <v>13</v>
      </c>
      <c r="D6162" t="s">
        <v>14</v>
      </c>
      <c r="E6162" s="1">
        <v>42565.98541666667</v>
      </c>
      <c r="F6162" t="s">
        <v>13</v>
      </c>
      <c r="G6162" s="2">
        <v>42565</v>
      </c>
      <c r="H6162" s="3">
        <v>0.98541666666666672</v>
      </c>
      <c r="I6162" t="e">
        <v>#VALUE!</v>
      </c>
      <c r="J6162">
        <f t="shared" si="96"/>
        <v>23</v>
      </c>
    </row>
    <row r="6163" spans="1:10" x14ac:dyDescent="0.3">
      <c r="A6163">
        <v>5371</v>
      </c>
      <c r="B6163" t="s">
        <v>9</v>
      </c>
      <c r="C6163" t="s">
        <v>13</v>
      </c>
      <c r="D6163" t="s">
        <v>14</v>
      </c>
      <c r="E6163" s="1">
        <v>42565.986805555556</v>
      </c>
      <c r="F6163" t="s">
        <v>13</v>
      </c>
      <c r="G6163" s="2">
        <v>42565</v>
      </c>
      <c r="H6163" s="3">
        <v>0.9868055555555556</v>
      </c>
      <c r="I6163" t="e">
        <v>#VALUE!</v>
      </c>
      <c r="J6163">
        <f t="shared" si="96"/>
        <v>23</v>
      </c>
    </row>
    <row r="6164" spans="1:10" x14ac:dyDescent="0.3">
      <c r="A6164">
        <v>5375</v>
      </c>
      <c r="B6164" t="s">
        <v>9</v>
      </c>
      <c r="C6164" t="s">
        <v>13</v>
      </c>
      <c r="D6164" t="s">
        <v>14</v>
      </c>
      <c r="E6164" s="1">
        <v>42565.987500000003</v>
      </c>
      <c r="F6164" t="s">
        <v>13</v>
      </c>
      <c r="G6164" s="2">
        <v>42565</v>
      </c>
      <c r="H6164" s="3">
        <v>0.98750000000000004</v>
      </c>
      <c r="I6164" t="e">
        <v>#VALUE!</v>
      </c>
      <c r="J6164">
        <f t="shared" si="96"/>
        <v>23</v>
      </c>
    </row>
    <row r="6165" spans="1:10" x14ac:dyDescent="0.3">
      <c r="A6165">
        <v>5376</v>
      </c>
      <c r="B6165" t="s">
        <v>11</v>
      </c>
      <c r="C6165" t="s">
        <v>13</v>
      </c>
      <c r="D6165" t="s">
        <v>14</v>
      </c>
      <c r="E6165" s="1">
        <v>42565.988194444442</v>
      </c>
      <c r="F6165" t="s">
        <v>13</v>
      </c>
      <c r="G6165" s="2">
        <v>42565</v>
      </c>
      <c r="H6165" s="3">
        <v>0.98819444444444449</v>
      </c>
      <c r="I6165" t="e">
        <v>#VALUE!</v>
      </c>
      <c r="J6165">
        <f t="shared" si="96"/>
        <v>23</v>
      </c>
    </row>
    <row r="6166" spans="1:10" x14ac:dyDescent="0.3">
      <c r="A6166">
        <v>5378</v>
      </c>
      <c r="B6166" t="s">
        <v>9</v>
      </c>
      <c r="C6166" t="s">
        <v>13</v>
      </c>
      <c r="D6166" t="s">
        <v>14</v>
      </c>
      <c r="E6166" s="1">
        <v>42565.994444444441</v>
      </c>
      <c r="F6166" t="s">
        <v>13</v>
      </c>
      <c r="G6166" s="2">
        <v>42565</v>
      </c>
      <c r="H6166" s="3">
        <v>0.99444444444444446</v>
      </c>
      <c r="I6166" t="e">
        <v>#VALUE!</v>
      </c>
      <c r="J6166">
        <f t="shared" si="96"/>
        <v>23</v>
      </c>
    </row>
    <row r="6167" spans="1:10" x14ac:dyDescent="0.3">
      <c r="A6167">
        <v>6765</v>
      </c>
      <c r="B6167" t="s">
        <v>9</v>
      </c>
      <c r="C6167" t="s">
        <v>13</v>
      </c>
      <c r="D6167" t="s">
        <v>14</v>
      </c>
      <c r="E6167" s="1">
        <v>42566.006249999999</v>
      </c>
      <c r="F6167" t="s">
        <v>13</v>
      </c>
      <c r="G6167" s="2">
        <v>42566</v>
      </c>
      <c r="H6167" s="3">
        <v>6.2500000000000003E-3</v>
      </c>
      <c r="I6167" t="e">
        <v>#VALUE!</v>
      </c>
      <c r="J6167">
        <f t="shared" si="96"/>
        <v>0</v>
      </c>
    </row>
    <row r="6168" spans="1:10" x14ac:dyDescent="0.3">
      <c r="A6168">
        <v>5388</v>
      </c>
      <c r="B6168" t="s">
        <v>9</v>
      </c>
      <c r="C6168" t="s">
        <v>13</v>
      </c>
      <c r="D6168" t="s">
        <v>14</v>
      </c>
      <c r="E6168" s="1">
        <v>42566.013194444444</v>
      </c>
      <c r="F6168" t="s">
        <v>13</v>
      </c>
      <c r="G6168" s="2">
        <v>42566</v>
      </c>
      <c r="H6168" s="3">
        <v>1.3194444444444444E-2</v>
      </c>
      <c r="I6168" t="e">
        <v>#VALUE!</v>
      </c>
      <c r="J6168">
        <f t="shared" si="96"/>
        <v>0</v>
      </c>
    </row>
    <row r="6169" spans="1:10" x14ac:dyDescent="0.3">
      <c r="A6169">
        <v>5387</v>
      </c>
      <c r="B6169" t="s">
        <v>11</v>
      </c>
      <c r="C6169" t="s">
        <v>13</v>
      </c>
      <c r="D6169" t="s">
        <v>14</v>
      </c>
      <c r="E6169" s="1">
        <v>42566.013194444444</v>
      </c>
      <c r="F6169" t="s">
        <v>13</v>
      </c>
      <c r="G6169" s="2">
        <v>42566</v>
      </c>
      <c r="H6169" s="3">
        <v>1.3194444444444444E-2</v>
      </c>
      <c r="I6169" t="e">
        <v>#VALUE!</v>
      </c>
      <c r="J6169">
        <f t="shared" si="96"/>
        <v>0</v>
      </c>
    </row>
    <row r="6170" spans="1:10" x14ac:dyDescent="0.3">
      <c r="A6170">
        <v>5389</v>
      </c>
      <c r="B6170" t="s">
        <v>9</v>
      </c>
      <c r="C6170" t="s">
        <v>13</v>
      </c>
      <c r="D6170" t="s">
        <v>14</v>
      </c>
      <c r="E6170" s="1">
        <v>42566.013888888891</v>
      </c>
      <c r="F6170" t="s">
        <v>13</v>
      </c>
      <c r="G6170" s="2">
        <v>42566</v>
      </c>
      <c r="H6170" s="3">
        <v>1.3888888888888888E-2</v>
      </c>
      <c r="I6170" t="e">
        <v>#VALUE!</v>
      </c>
      <c r="J6170">
        <f t="shared" si="96"/>
        <v>0</v>
      </c>
    </row>
    <row r="6171" spans="1:10" x14ac:dyDescent="0.3">
      <c r="A6171">
        <v>5386</v>
      </c>
      <c r="B6171" t="s">
        <v>11</v>
      </c>
      <c r="C6171" t="s">
        <v>13</v>
      </c>
      <c r="D6171" t="s">
        <v>14</v>
      </c>
      <c r="E6171" s="1">
        <v>42566.013888888891</v>
      </c>
      <c r="F6171" t="s">
        <v>13</v>
      </c>
      <c r="G6171" s="2">
        <v>42566</v>
      </c>
      <c r="H6171" s="3">
        <v>1.3888888888888888E-2</v>
      </c>
      <c r="I6171" t="e">
        <v>#VALUE!</v>
      </c>
      <c r="J6171">
        <f t="shared" si="96"/>
        <v>0</v>
      </c>
    </row>
    <row r="6172" spans="1:10" x14ac:dyDescent="0.3">
      <c r="A6172">
        <v>5390</v>
      </c>
      <c r="B6172" t="s">
        <v>9</v>
      </c>
      <c r="C6172" t="s">
        <v>13</v>
      </c>
      <c r="D6172" t="s">
        <v>14</v>
      </c>
      <c r="E6172" s="1">
        <v>42566.018055555556</v>
      </c>
      <c r="F6172" t="s">
        <v>13</v>
      </c>
      <c r="G6172" s="2">
        <v>42566</v>
      </c>
      <c r="H6172" s="3">
        <v>1.8055555555555554E-2</v>
      </c>
      <c r="I6172" t="e">
        <v>#VALUE!</v>
      </c>
      <c r="J6172">
        <f t="shared" si="96"/>
        <v>0</v>
      </c>
    </row>
    <row r="6173" spans="1:10" x14ac:dyDescent="0.3">
      <c r="A6173">
        <v>5391</v>
      </c>
      <c r="B6173" t="s">
        <v>11</v>
      </c>
      <c r="C6173" t="s">
        <v>13</v>
      </c>
      <c r="D6173" t="s">
        <v>14</v>
      </c>
      <c r="E6173" s="1">
        <v>42566.018055555556</v>
      </c>
      <c r="F6173" t="s">
        <v>13</v>
      </c>
      <c r="G6173" s="2">
        <v>42566</v>
      </c>
      <c r="H6173" s="3">
        <v>1.8055555555555554E-2</v>
      </c>
      <c r="I6173" t="e">
        <v>#VALUE!</v>
      </c>
      <c r="J6173">
        <f t="shared" si="96"/>
        <v>0</v>
      </c>
    </row>
    <row r="6174" spans="1:10" x14ac:dyDescent="0.3">
      <c r="A6174">
        <v>5393</v>
      </c>
      <c r="B6174" t="s">
        <v>9</v>
      </c>
      <c r="C6174" t="s">
        <v>13</v>
      </c>
      <c r="D6174" t="s">
        <v>14</v>
      </c>
      <c r="E6174" s="1">
        <v>42566.020833333336</v>
      </c>
      <c r="F6174" t="s">
        <v>13</v>
      </c>
      <c r="G6174" s="2">
        <v>42566</v>
      </c>
      <c r="H6174" s="3">
        <v>2.0833333333333332E-2</v>
      </c>
      <c r="I6174" t="e">
        <v>#VALUE!</v>
      </c>
      <c r="J6174">
        <f t="shared" si="96"/>
        <v>0</v>
      </c>
    </row>
    <row r="6175" spans="1:10" x14ac:dyDescent="0.3">
      <c r="A6175">
        <v>5397</v>
      </c>
      <c r="B6175" t="s">
        <v>11</v>
      </c>
      <c r="C6175" t="s">
        <v>13</v>
      </c>
      <c r="D6175" t="s">
        <v>14</v>
      </c>
      <c r="E6175" s="1">
        <v>42566.036111111112</v>
      </c>
      <c r="F6175" t="s">
        <v>13</v>
      </c>
      <c r="G6175" s="2">
        <v>42566</v>
      </c>
      <c r="H6175" s="3">
        <v>3.6111111111111108E-2</v>
      </c>
      <c r="I6175" t="e">
        <v>#VALUE!</v>
      </c>
      <c r="J6175">
        <f t="shared" si="96"/>
        <v>0</v>
      </c>
    </row>
    <row r="6176" spans="1:10" x14ac:dyDescent="0.3">
      <c r="A6176">
        <v>5395</v>
      </c>
      <c r="B6176" t="s">
        <v>9</v>
      </c>
      <c r="C6176" t="s">
        <v>13</v>
      </c>
      <c r="D6176" t="s">
        <v>14</v>
      </c>
      <c r="E6176" s="1">
        <v>42566.036805555559</v>
      </c>
      <c r="F6176" t="s">
        <v>13</v>
      </c>
      <c r="G6176" s="2">
        <v>42566</v>
      </c>
      <c r="H6176" s="3">
        <v>3.6805555555555557E-2</v>
      </c>
      <c r="I6176" t="e">
        <v>#VALUE!</v>
      </c>
      <c r="J6176">
        <f t="shared" si="96"/>
        <v>0</v>
      </c>
    </row>
    <row r="6177" spans="1:10" x14ac:dyDescent="0.3">
      <c r="A6177">
        <v>5398</v>
      </c>
      <c r="B6177" t="s">
        <v>11</v>
      </c>
      <c r="C6177" t="s">
        <v>13</v>
      </c>
      <c r="D6177" t="s">
        <v>14</v>
      </c>
      <c r="E6177" s="1">
        <v>42566.043055555558</v>
      </c>
      <c r="F6177" t="s">
        <v>13</v>
      </c>
      <c r="G6177" s="2">
        <v>42566</v>
      </c>
      <c r="H6177" s="3">
        <v>4.3055555555555555E-2</v>
      </c>
      <c r="I6177" t="e">
        <v>#VALUE!</v>
      </c>
      <c r="J6177">
        <f t="shared" si="96"/>
        <v>1</v>
      </c>
    </row>
    <row r="6178" spans="1:10" x14ac:dyDescent="0.3">
      <c r="A6178">
        <v>5401</v>
      </c>
      <c r="B6178" t="s">
        <v>11</v>
      </c>
      <c r="C6178" t="s">
        <v>13</v>
      </c>
      <c r="D6178" t="s">
        <v>14</v>
      </c>
      <c r="E6178" s="1">
        <v>42566.044444444444</v>
      </c>
      <c r="F6178" t="s">
        <v>13</v>
      </c>
      <c r="G6178" s="2">
        <v>42566</v>
      </c>
      <c r="H6178" s="3">
        <v>4.4444444444444446E-2</v>
      </c>
      <c r="I6178" t="e">
        <v>#VALUE!</v>
      </c>
      <c r="J6178">
        <f t="shared" si="96"/>
        <v>1</v>
      </c>
    </row>
    <row r="6179" spans="1:10" x14ac:dyDescent="0.3">
      <c r="A6179">
        <v>5403</v>
      </c>
      <c r="B6179" t="s">
        <v>9</v>
      </c>
      <c r="C6179" t="s">
        <v>13</v>
      </c>
      <c r="D6179" t="s">
        <v>14</v>
      </c>
      <c r="E6179" s="1">
        <v>42566.051388888889</v>
      </c>
      <c r="F6179" t="s">
        <v>13</v>
      </c>
      <c r="G6179" s="2">
        <v>42566</v>
      </c>
      <c r="H6179" s="3">
        <v>5.1388888888888887E-2</v>
      </c>
      <c r="I6179" t="e">
        <v>#VALUE!</v>
      </c>
      <c r="J6179">
        <f t="shared" si="96"/>
        <v>1</v>
      </c>
    </row>
    <row r="6180" spans="1:10" x14ac:dyDescent="0.3">
      <c r="A6180">
        <v>5405</v>
      </c>
      <c r="B6180" t="s">
        <v>9</v>
      </c>
      <c r="C6180" t="s">
        <v>13</v>
      </c>
      <c r="D6180" t="s">
        <v>14</v>
      </c>
      <c r="E6180" s="1">
        <v>42566.055555555555</v>
      </c>
      <c r="F6180" t="s">
        <v>13</v>
      </c>
      <c r="G6180" s="2">
        <v>42566</v>
      </c>
      <c r="H6180" s="3">
        <v>5.5555555555555552E-2</v>
      </c>
      <c r="I6180" t="e">
        <v>#VALUE!</v>
      </c>
      <c r="J6180">
        <f t="shared" si="96"/>
        <v>1</v>
      </c>
    </row>
    <row r="6181" spans="1:10" x14ac:dyDescent="0.3">
      <c r="A6181">
        <v>5406</v>
      </c>
      <c r="B6181" t="s">
        <v>11</v>
      </c>
      <c r="C6181" t="s">
        <v>13</v>
      </c>
      <c r="D6181" t="s">
        <v>14</v>
      </c>
      <c r="E6181" s="1">
        <v>42566.060416666667</v>
      </c>
      <c r="F6181" t="s">
        <v>13</v>
      </c>
      <c r="G6181" s="2">
        <v>42566</v>
      </c>
      <c r="H6181" s="3">
        <v>6.0416666666666667E-2</v>
      </c>
      <c r="I6181" t="e">
        <v>#VALUE!</v>
      </c>
      <c r="J6181">
        <f t="shared" si="96"/>
        <v>1</v>
      </c>
    </row>
    <row r="6182" spans="1:10" x14ac:dyDescent="0.3">
      <c r="A6182">
        <v>5407</v>
      </c>
      <c r="B6182" t="s">
        <v>9</v>
      </c>
      <c r="C6182" t="s">
        <v>13</v>
      </c>
      <c r="D6182" t="s">
        <v>14</v>
      </c>
      <c r="E6182" s="1">
        <v>42566.063194444447</v>
      </c>
      <c r="F6182" t="s">
        <v>13</v>
      </c>
      <c r="G6182" s="2">
        <v>42566</v>
      </c>
      <c r="H6182" s="3">
        <v>6.3194444444444442E-2</v>
      </c>
      <c r="I6182" t="e">
        <v>#VALUE!</v>
      </c>
      <c r="J6182">
        <f t="shared" si="96"/>
        <v>1</v>
      </c>
    </row>
    <row r="6183" spans="1:10" x14ac:dyDescent="0.3">
      <c r="A6183">
        <v>5408</v>
      </c>
      <c r="B6183" t="s">
        <v>11</v>
      </c>
      <c r="C6183" t="s">
        <v>13</v>
      </c>
      <c r="D6183" t="s">
        <v>14</v>
      </c>
      <c r="E6183" s="1">
        <v>42566.067361111112</v>
      </c>
      <c r="F6183" t="s">
        <v>13</v>
      </c>
      <c r="G6183" s="2">
        <v>42566</v>
      </c>
      <c r="H6183" s="3">
        <v>6.7361111111111108E-2</v>
      </c>
      <c r="I6183" t="e">
        <v>#VALUE!</v>
      </c>
      <c r="J6183">
        <f t="shared" si="96"/>
        <v>1</v>
      </c>
    </row>
    <row r="6184" spans="1:10" x14ac:dyDescent="0.3">
      <c r="A6184">
        <v>5411</v>
      </c>
      <c r="B6184" t="s">
        <v>9</v>
      </c>
      <c r="C6184" t="s">
        <v>13</v>
      </c>
      <c r="D6184" t="s">
        <v>14</v>
      </c>
      <c r="E6184" s="1">
        <v>42566.071527777778</v>
      </c>
      <c r="F6184" t="s">
        <v>13</v>
      </c>
      <c r="G6184" s="2">
        <v>42566</v>
      </c>
      <c r="H6184" s="3">
        <v>7.1527777777777773E-2</v>
      </c>
      <c r="I6184" t="e">
        <v>#VALUE!</v>
      </c>
      <c r="J6184">
        <f t="shared" si="96"/>
        <v>1</v>
      </c>
    </row>
    <row r="6185" spans="1:10" x14ac:dyDescent="0.3">
      <c r="A6185">
        <v>5412</v>
      </c>
      <c r="B6185" t="s">
        <v>9</v>
      </c>
      <c r="C6185" t="s">
        <v>13</v>
      </c>
      <c r="D6185" t="s">
        <v>14</v>
      </c>
      <c r="E6185" s="1">
        <v>42566.075694444444</v>
      </c>
      <c r="F6185" t="s">
        <v>13</v>
      </c>
      <c r="G6185" s="2">
        <v>42566</v>
      </c>
      <c r="H6185" s="3">
        <v>7.5694444444444439E-2</v>
      </c>
      <c r="I6185" t="e">
        <v>#VALUE!</v>
      </c>
      <c r="J6185">
        <f t="shared" si="96"/>
        <v>1</v>
      </c>
    </row>
    <row r="6186" spans="1:10" x14ac:dyDescent="0.3">
      <c r="A6186">
        <v>5413</v>
      </c>
      <c r="B6186" t="s">
        <v>9</v>
      </c>
      <c r="C6186" t="s">
        <v>13</v>
      </c>
      <c r="D6186" t="s">
        <v>14</v>
      </c>
      <c r="E6186" s="1">
        <v>42566.076388888891</v>
      </c>
      <c r="F6186" t="s">
        <v>13</v>
      </c>
      <c r="G6186" s="2">
        <v>42566</v>
      </c>
      <c r="H6186" s="3">
        <v>7.6388888888888895E-2</v>
      </c>
      <c r="I6186" t="e">
        <v>#VALUE!</v>
      </c>
      <c r="J6186">
        <f t="shared" si="96"/>
        <v>1</v>
      </c>
    </row>
    <row r="6187" spans="1:10" x14ac:dyDescent="0.3">
      <c r="A6187">
        <v>5414</v>
      </c>
      <c r="B6187" t="s">
        <v>9</v>
      </c>
      <c r="C6187" t="s">
        <v>13</v>
      </c>
      <c r="D6187" t="s">
        <v>14</v>
      </c>
      <c r="E6187" s="1">
        <v>42566.07708333333</v>
      </c>
      <c r="F6187" t="s">
        <v>13</v>
      </c>
      <c r="G6187" s="2">
        <v>42566</v>
      </c>
      <c r="H6187" s="3">
        <v>7.7083333333333337E-2</v>
      </c>
      <c r="I6187" t="e">
        <v>#VALUE!</v>
      </c>
      <c r="J6187">
        <f t="shared" si="96"/>
        <v>1</v>
      </c>
    </row>
    <row r="6188" spans="1:10" x14ac:dyDescent="0.3">
      <c r="A6188">
        <v>5415</v>
      </c>
      <c r="B6188" t="s">
        <v>11</v>
      </c>
      <c r="C6188" t="s">
        <v>13</v>
      </c>
      <c r="D6188" t="s">
        <v>14</v>
      </c>
      <c r="E6188" s="1">
        <v>42566.07708333333</v>
      </c>
      <c r="F6188" t="s">
        <v>13</v>
      </c>
      <c r="G6188" s="2">
        <v>42566</v>
      </c>
      <c r="H6188" s="3">
        <v>7.7083333333333337E-2</v>
      </c>
      <c r="I6188" t="e">
        <v>#VALUE!</v>
      </c>
      <c r="J6188">
        <f t="shared" si="96"/>
        <v>1</v>
      </c>
    </row>
    <row r="6189" spans="1:10" x14ac:dyDescent="0.3">
      <c r="A6189">
        <v>5416</v>
      </c>
      <c r="B6189" t="s">
        <v>11</v>
      </c>
      <c r="C6189" t="s">
        <v>13</v>
      </c>
      <c r="D6189" t="s">
        <v>14</v>
      </c>
      <c r="E6189" s="1">
        <v>42566.078472222223</v>
      </c>
      <c r="F6189" t="s">
        <v>13</v>
      </c>
      <c r="G6189" s="2">
        <v>42566</v>
      </c>
      <c r="H6189" s="3">
        <v>7.8472222222222221E-2</v>
      </c>
      <c r="I6189" t="e">
        <v>#VALUE!</v>
      </c>
      <c r="J6189">
        <f t="shared" si="96"/>
        <v>1</v>
      </c>
    </row>
    <row r="6190" spans="1:10" x14ac:dyDescent="0.3">
      <c r="A6190">
        <v>5417</v>
      </c>
      <c r="B6190" t="s">
        <v>9</v>
      </c>
      <c r="C6190" t="s">
        <v>13</v>
      </c>
      <c r="D6190" t="s">
        <v>14</v>
      </c>
      <c r="E6190" s="1">
        <v>42566.082638888889</v>
      </c>
      <c r="F6190" t="s">
        <v>13</v>
      </c>
      <c r="G6190" s="2">
        <v>42566</v>
      </c>
      <c r="H6190" s="3">
        <v>8.2638888888888887E-2</v>
      </c>
      <c r="I6190" t="e">
        <v>#VALUE!</v>
      </c>
      <c r="J6190">
        <f t="shared" si="96"/>
        <v>1</v>
      </c>
    </row>
    <row r="6191" spans="1:10" x14ac:dyDescent="0.3">
      <c r="A6191">
        <v>5420</v>
      </c>
      <c r="B6191" t="s">
        <v>9</v>
      </c>
      <c r="C6191" t="s">
        <v>13</v>
      </c>
      <c r="D6191" t="s">
        <v>14</v>
      </c>
      <c r="E6191" s="1">
        <v>42566.089583333334</v>
      </c>
      <c r="F6191" t="s">
        <v>13</v>
      </c>
      <c r="G6191" s="2">
        <v>42566</v>
      </c>
      <c r="H6191" s="3">
        <v>8.9583333333333334E-2</v>
      </c>
      <c r="I6191" t="e">
        <v>#VALUE!</v>
      </c>
      <c r="J6191">
        <f t="shared" si="96"/>
        <v>2</v>
      </c>
    </row>
    <row r="6192" spans="1:10" x14ac:dyDescent="0.3">
      <c r="A6192">
        <v>5427</v>
      </c>
      <c r="B6192" t="s">
        <v>11</v>
      </c>
      <c r="C6192" t="s">
        <v>13</v>
      </c>
      <c r="D6192" t="s">
        <v>14</v>
      </c>
      <c r="E6192" s="1">
        <v>42566.097222222219</v>
      </c>
      <c r="F6192" t="s">
        <v>13</v>
      </c>
      <c r="G6192" s="2">
        <v>42566</v>
      </c>
      <c r="H6192" s="3">
        <v>9.7222222222222224E-2</v>
      </c>
      <c r="I6192" t="e">
        <v>#VALUE!</v>
      </c>
      <c r="J6192">
        <f t="shared" si="96"/>
        <v>2</v>
      </c>
    </row>
    <row r="6193" spans="1:10" x14ac:dyDescent="0.3">
      <c r="A6193">
        <v>5426</v>
      </c>
      <c r="B6193" t="s">
        <v>9</v>
      </c>
      <c r="C6193" t="s">
        <v>13</v>
      </c>
      <c r="D6193" t="s">
        <v>14</v>
      </c>
      <c r="E6193" s="1">
        <v>42566.098611111112</v>
      </c>
      <c r="F6193" t="s">
        <v>13</v>
      </c>
      <c r="G6193" s="2">
        <v>42566</v>
      </c>
      <c r="H6193" s="3">
        <v>9.8611111111111108E-2</v>
      </c>
      <c r="I6193" t="e">
        <v>#VALUE!</v>
      </c>
      <c r="J6193">
        <f t="shared" si="96"/>
        <v>2</v>
      </c>
    </row>
    <row r="6194" spans="1:10" x14ac:dyDescent="0.3">
      <c r="A6194">
        <v>5429</v>
      </c>
      <c r="B6194" t="s">
        <v>9</v>
      </c>
      <c r="C6194" t="s">
        <v>13</v>
      </c>
      <c r="D6194" t="s">
        <v>14</v>
      </c>
      <c r="E6194" s="1">
        <v>42566.109722222223</v>
      </c>
      <c r="F6194" t="s">
        <v>13</v>
      </c>
      <c r="G6194" s="2">
        <v>42566</v>
      </c>
      <c r="H6194" s="3">
        <v>0.10972222222222222</v>
      </c>
      <c r="I6194" t="e">
        <v>#VALUE!</v>
      </c>
      <c r="J6194">
        <f t="shared" si="96"/>
        <v>2</v>
      </c>
    </row>
    <row r="6195" spans="1:10" x14ac:dyDescent="0.3">
      <c r="A6195">
        <v>5433</v>
      </c>
      <c r="B6195" t="s">
        <v>11</v>
      </c>
      <c r="C6195" t="s">
        <v>13</v>
      </c>
      <c r="D6195" t="s">
        <v>14</v>
      </c>
      <c r="E6195" s="1">
        <v>42566.111805555556</v>
      </c>
      <c r="F6195" t="s">
        <v>13</v>
      </c>
      <c r="G6195" s="2">
        <v>42566</v>
      </c>
      <c r="H6195" s="3">
        <v>0.11180555555555556</v>
      </c>
      <c r="I6195" t="e">
        <v>#VALUE!</v>
      </c>
      <c r="J6195">
        <f t="shared" si="96"/>
        <v>2</v>
      </c>
    </row>
    <row r="6196" spans="1:10" x14ac:dyDescent="0.3">
      <c r="A6196">
        <v>5432</v>
      </c>
      <c r="B6196" t="s">
        <v>9</v>
      </c>
      <c r="C6196" t="s">
        <v>13</v>
      </c>
      <c r="D6196" t="s">
        <v>14</v>
      </c>
      <c r="E6196" s="1">
        <v>42566.112500000003</v>
      </c>
      <c r="F6196" t="s">
        <v>13</v>
      </c>
      <c r="G6196" s="2">
        <v>42566</v>
      </c>
      <c r="H6196" s="3">
        <v>0.1125</v>
      </c>
      <c r="I6196" t="e">
        <v>#VALUE!</v>
      </c>
      <c r="J6196">
        <f t="shared" si="96"/>
        <v>2</v>
      </c>
    </row>
    <row r="6197" spans="1:10" x14ac:dyDescent="0.3">
      <c r="A6197">
        <v>5438</v>
      </c>
      <c r="B6197" t="s">
        <v>11</v>
      </c>
      <c r="C6197" t="s">
        <v>13</v>
      </c>
      <c r="D6197" t="s">
        <v>14</v>
      </c>
      <c r="E6197" s="1">
        <v>42566.124305555553</v>
      </c>
      <c r="F6197" t="s">
        <v>13</v>
      </c>
      <c r="G6197" s="2">
        <v>42566</v>
      </c>
      <c r="H6197" s="3">
        <v>0.12430555555555556</v>
      </c>
      <c r="I6197" t="e">
        <v>#VALUE!</v>
      </c>
      <c r="J6197">
        <f t="shared" si="96"/>
        <v>2</v>
      </c>
    </row>
    <row r="6198" spans="1:10" x14ac:dyDescent="0.3">
      <c r="A6198">
        <v>5436</v>
      </c>
      <c r="B6198" t="s">
        <v>11</v>
      </c>
      <c r="C6198" t="s">
        <v>13</v>
      </c>
      <c r="D6198" t="s">
        <v>14</v>
      </c>
      <c r="E6198" s="1">
        <v>42566.124305555553</v>
      </c>
      <c r="F6198" t="s">
        <v>13</v>
      </c>
      <c r="G6198" s="2">
        <v>42566</v>
      </c>
      <c r="H6198" s="3">
        <v>0.12430555555555556</v>
      </c>
      <c r="I6198" t="e">
        <v>#VALUE!</v>
      </c>
      <c r="J6198">
        <f t="shared" si="96"/>
        <v>2</v>
      </c>
    </row>
    <row r="6199" spans="1:10" x14ac:dyDescent="0.3">
      <c r="A6199">
        <v>5443</v>
      </c>
      <c r="B6199" t="s">
        <v>11</v>
      </c>
      <c r="C6199" t="s">
        <v>13</v>
      </c>
      <c r="D6199" t="s">
        <v>14</v>
      </c>
      <c r="E6199" s="1">
        <v>42566.127083333333</v>
      </c>
      <c r="F6199" t="s">
        <v>13</v>
      </c>
      <c r="G6199" s="2">
        <v>42566</v>
      </c>
      <c r="H6199" s="3">
        <v>0.12708333333333333</v>
      </c>
      <c r="I6199" t="e">
        <v>#VALUE!</v>
      </c>
      <c r="J6199">
        <f t="shared" si="96"/>
        <v>3</v>
      </c>
    </row>
    <row r="6200" spans="1:10" x14ac:dyDescent="0.3">
      <c r="A6200">
        <v>5441</v>
      </c>
      <c r="B6200" t="s">
        <v>11</v>
      </c>
      <c r="C6200" t="s">
        <v>13</v>
      </c>
      <c r="D6200" t="s">
        <v>14</v>
      </c>
      <c r="E6200" s="1">
        <v>42566.129166666666</v>
      </c>
      <c r="F6200" t="s">
        <v>13</v>
      </c>
      <c r="G6200" s="2">
        <v>42566</v>
      </c>
      <c r="H6200" s="3">
        <v>0.12916666666666668</v>
      </c>
      <c r="I6200" t="e">
        <v>#VALUE!</v>
      </c>
      <c r="J6200">
        <f t="shared" si="96"/>
        <v>3</v>
      </c>
    </row>
    <row r="6201" spans="1:10" x14ac:dyDescent="0.3">
      <c r="A6201">
        <v>5445</v>
      </c>
      <c r="B6201" t="s">
        <v>9</v>
      </c>
      <c r="C6201" t="s">
        <v>13</v>
      </c>
      <c r="D6201" t="s">
        <v>14</v>
      </c>
      <c r="E6201" s="1">
        <v>42566.129861111112</v>
      </c>
      <c r="F6201" t="s">
        <v>13</v>
      </c>
      <c r="G6201" s="2">
        <v>42566</v>
      </c>
      <c r="H6201" s="3">
        <v>0.12986111111111112</v>
      </c>
      <c r="I6201" t="e">
        <v>#VALUE!</v>
      </c>
      <c r="J6201">
        <f t="shared" si="96"/>
        <v>3</v>
      </c>
    </row>
    <row r="6202" spans="1:10" x14ac:dyDescent="0.3">
      <c r="A6202">
        <v>5442</v>
      </c>
      <c r="B6202" t="s">
        <v>9</v>
      </c>
      <c r="C6202" t="s">
        <v>13</v>
      </c>
      <c r="D6202" t="s">
        <v>14</v>
      </c>
      <c r="E6202" s="1">
        <v>42566.130555555559</v>
      </c>
      <c r="F6202" t="s">
        <v>13</v>
      </c>
      <c r="G6202" s="2">
        <v>42566</v>
      </c>
      <c r="H6202" s="3">
        <v>0.13055555555555556</v>
      </c>
      <c r="I6202" t="e">
        <v>#VALUE!</v>
      </c>
      <c r="J6202">
        <f t="shared" si="96"/>
        <v>3</v>
      </c>
    </row>
    <row r="6203" spans="1:10" x14ac:dyDescent="0.3">
      <c r="A6203">
        <v>5439</v>
      </c>
      <c r="B6203" t="s">
        <v>11</v>
      </c>
      <c r="C6203" t="s">
        <v>13</v>
      </c>
      <c r="D6203" t="s">
        <v>14</v>
      </c>
      <c r="E6203" s="1">
        <v>42566.134027777778</v>
      </c>
      <c r="F6203" t="s">
        <v>13</v>
      </c>
      <c r="G6203" s="2">
        <v>42566</v>
      </c>
      <c r="H6203" s="3">
        <v>0.13402777777777777</v>
      </c>
      <c r="I6203" t="e">
        <v>#VALUE!</v>
      </c>
      <c r="J6203">
        <f t="shared" si="96"/>
        <v>3</v>
      </c>
    </row>
    <row r="6204" spans="1:10" x14ac:dyDescent="0.3">
      <c r="A6204">
        <v>5449</v>
      </c>
      <c r="B6204" t="s">
        <v>11</v>
      </c>
      <c r="C6204" t="s">
        <v>13</v>
      </c>
      <c r="D6204" t="s">
        <v>14</v>
      </c>
      <c r="E6204" s="1">
        <v>42566.137499999997</v>
      </c>
      <c r="F6204" t="s">
        <v>13</v>
      </c>
      <c r="G6204" s="2">
        <v>42566</v>
      </c>
      <c r="H6204" s="3">
        <v>0.13750000000000001</v>
      </c>
      <c r="I6204" t="e">
        <v>#VALUE!</v>
      </c>
      <c r="J6204">
        <f t="shared" si="96"/>
        <v>3</v>
      </c>
    </row>
    <row r="6205" spans="1:10" x14ac:dyDescent="0.3">
      <c r="A6205">
        <v>5447</v>
      </c>
      <c r="B6205" t="s">
        <v>11</v>
      </c>
      <c r="C6205" t="s">
        <v>13</v>
      </c>
      <c r="D6205" t="s">
        <v>14</v>
      </c>
      <c r="E6205" s="1">
        <v>42566.138194444444</v>
      </c>
      <c r="F6205" t="s">
        <v>13</v>
      </c>
      <c r="G6205" s="2">
        <v>42566</v>
      </c>
      <c r="H6205" s="3">
        <v>0.13819444444444445</v>
      </c>
      <c r="I6205" t="e">
        <v>#VALUE!</v>
      </c>
      <c r="J6205">
        <f t="shared" si="96"/>
        <v>3</v>
      </c>
    </row>
    <row r="6206" spans="1:10" x14ac:dyDescent="0.3">
      <c r="A6206">
        <v>5450</v>
      </c>
      <c r="B6206" t="s">
        <v>11</v>
      </c>
      <c r="C6206" t="s">
        <v>13</v>
      </c>
      <c r="D6206" t="s">
        <v>14</v>
      </c>
      <c r="E6206" s="1">
        <v>42566.13958333333</v>
      </c>
      <c r="F6206" t="s">
        <v>13</v>
      </c>
      <c r="G6206" s="2">
        <v>42566</v>
      </c>
      <c r="H6206" s="3">
        <v>0.13958333333333334</v>
      </c>
      <c r="I6206" t="e">
        <v>#VALUE!</v>
      </c>
      <c r="J6206">
        <f t="shared" si="96"/>
        <v>3</v>
      </c>
    </row>
    <row r="6207" spans="1:10" x14ac:dyDescent="0.3">
      <c r="A6207">
        <v>5451</v>
      </c>
      <c r="B6207" t="s">
        <v>9</v>
      </c>
      <c r="C6207" t="s">
        <v>13</v>
      </c>
      <c r="D6207" t="s">
        <v>14</v>
      </c>
      <c r="E6207" s="1">
        <v>42566.142361111109</v>
      </c>
      <c r="F6207" t="s">
        <v>13</v>
      </c>
      <c r="G6207" s="2">
        <v>42566</v>
      </c>
      <c r="H6207" s="3">
        <v>0.1423611111111111</v>
      </c>
      <c r="I6207" t="e">
        <v>#VALUE!</v>
      </c>
      <c r="J6207">
        <f t="shared" si="96"/>
        <v>3</v>
      </c>
    </row>
    <row r="6208" spans="1:10" x14ac:dyDescent="0.3">
      <c r="A6208">
        <v>5446</v>
      </c>
      <c r="B6208" t="s">
        <v>11</v>
      </c>
      <c r="C6208" t="s">
        <v>13</v>
      </c>
      <c r="D6208" t="s">
        <v>14</v>
      </c>
      <c r="E6208" s="1">
        <v>42566.142361111109</v>
      </c>
      <c r="F6208" t="s">
        <v>13</v>
      </c>
      <c r="G6208" s="2">
        <v>42566</v>
      </c>
      <c r="H6208" s="3">
        <v>0.1423611111111111</v>
      </c>
      <c r="I6208" t="e">
        <v>#VALUE!</v>
      </c>
      <c r="J6208">
        <f t="shared" si="96"/>
        <v>3</v>
      </c>
    </row>
    <row r="6209" spans="1:10" x14ac:dyDescent="0.3">
      <c r="A6209">
        <v>5452</v>
      </c>
      <c r="B6209" t="s">
        <v>9</v>
      </c>
      <c r="C6209" t="s">
        <v>13</v>
      </c>
      <c r="D6209" t="s">
        <v>14</v>
      </c>
      <c r="E6209" s="1">
        <v>42566.144444444442</v>
      </c>
      <c r="F6209" t="s">
        <v>13</v>
      </c>
      <c r="G6209" s="2">
        <v>42566</v>
      </c>
      <c r="H6209" s="3">
        <v>0.14444444444444443</v>
      </c>
      <c r="I6209" t="e">
        <v>#VALUE!</v>
      </c>
      <c r="J6209">
        <f t="shared" si="96"/>
        <v>3</v>
      </c>
    </row>
    <row r="6210" spans="1:10" x14ac:dyDescent="0.3">
      <c r="A6210">
        <v>5456</v>
      </c>
      <c r="B6210" t="s">
        <v>9</v>
      </c>
      <c r="C6210" t="s">
        <v>13</v>
      </c>
      <c r="D6210" t="s">
        <v>14</v>
      </c>
      <c r="E6210" s="1">
        <v>42566.15625</v>
      </c>
      <c r="F6210" t="s">
        <v>13</v>
      </c>
      <c r="G6210" s="2">
        <v>42566</v>
      </c>
      <c r="H6210" s="3">
        <v>0.15625</v>
      </c>
      <c r="I6210" t="e">
        <v>#VALUE!</v>
      </c>
      <c r="J6210">
        <f t="shared" ref="J6210:J6273" si="97">HOUR(E6210)</f>
        <v>3</v>
      </c>
    </row>
    <row r="6211" spans="1:10" x14ac:dyDescent="0.3">
      <c r="A6211">
        <v>5454</v>
      </c>
      <c r="B6211" t="s">
        <v>9</v>
      </c>
      <c r="C6211" t="s">
        <v>13</v>
      </c>
      <c r="D6211" t="s">
        <v>14</v>
      </c>
      <c r="E6211" s="1">
        <v>42566.157638888886</v>
      </c>
      <c r="F6211" t="s">
        <v>13</v>
      </c>
      <c r="G6211" s="2">
        <v>42566</v>
      </c>
      <c r="H6211" s="3">
        <v>0.15763888888888888</v>
      </c>
      <c r="I6211" t="e">
        <v>#VALUE!</v>
      </c>
      <c r="J6211">
        <f t="shared" si="97"/>
        <v>3</v>
      </c>
    </row>
    <row r="6212" spans="1:10" x14ac:dyDescent="0.3">
      <c r="A6212">
        <v>5458</v>
      </c>
      <c r="B6212" t="s">
        <v>9</v>
      </c>
      <c r="C6212" t="s">
        <v>13</v>
      </c>
      <c r="D6212" t="s">
        <v>14</v>
      </c>
      <c r="E6212" s="1">
        <v>42566.166666666664</v>
      </c>
      <c r="F6212" t="s">
        <v>13</v>
      </c>
      <c r="G6212" s="2">
        <v>42566</v>
      </c>
      <c r="H6212" s="3">
        <v>0.16666666666666666</v>
      </c>
      <c r="I6212" t="e">
        <v>#VALUE!</v>
      </c>
      <c r="J6212">
        <f t="shared" si="97"/>
        <v>4</v>
      </c>
    </row>
    <row r="6213" spans="1:10" x14ac:dyDescent="0.3">
      <c r="A6213">
        <v>5459</v>
      </c>
      <c r="B6213" t="s">
        <v>9</v>
      </c>
      <c r="C6213" t="s">
        <v>13</v>
      </c>
      <c r="D6213" t="s">
        <v>14</v>
      </c>
      <c r="E6213" s="1">
        <v>42566.168749999997</v>
      </c>
      <c r="F6213" t="s">
        <v>13</v>
      </c>
      <c r="G6213" s="2">
        <v>42566</v>
      </c>
      <c r="H6213" s="3">
        <v>0.16875000000000001</v>
      </c>
      <c r="I6213" t="e">
        <v>#VALUE!</v>
      </c>
      <c r="J6213">
        <f t="shared" si="97"/>
        <v>4</v>
      </c>
    </row>
    <row r="6214" spans="1:10" x14ac:dyDescent="0.3">
      <c r="A6214">
        <v>5461</v>
      </c>
      <c r="B6214" t="s">
        <v>9</v>
      </c>
      <c r="C6214" t="s">
        <v>13</v>
      </c>
      <c r="D6214" t="s">
        <v>14</v>
      </c>
      <c r="E6214" s="1">
        <v>42566.173611111109</v>
      </c>
      <c r="F6214" t="s">
        <v>13</v>
      </c>
      <c r="G6214" s="2">
        <v>42566</v>
      </c>
      <c r="H6214" s="3">
        <v>0.1736111111111111</v>
      </c>
      <c r="I6214" t="e">
        <v>#VALUE!</v>
      </c>
      <c r="J6214">
        <f t="shared" si="97"/>
        <v>4</v>
      </c>
    </row>
    <row r="6215" spans="1:10" x14ac:dyDescent="0.3">
      <c r="A6215">
        <v>5462</v>
      </c>
      <c r="B6215" t="s">
        <v>9</v>
      </c>
      <c r="C6215" t="s">
        <v>13</v>
      </c>
      <c r="D6215" t="s">
        <v>14</v>
      </c>
      <c r="E6215" s="1">
        <v>42566.180555555555</v>
      </c>
      <c r="F6215" t="s">
        <v>13</v>
      </c>
      <c r="G6215" s="2">
        <v>42566</v>
      </c>
      <c r="H6215" s="3">
        <v>0.18055555555555555</v>
      </c>
      <c r="I6215" t="e">
        <v>#VALUE!</v>
      </c>
      <c r="J6215">
        <f t="shared" si="97"/>
        <v>4</v>
      </c>
    </row>
    <row r="6216" spans="1:10" x14ac:dyDescent="0.3">
      <c r="A6216">
        <v>5463</v>
      </c>
      <c r="B6216" t="s">
        <v>9</v>
      </c>
      <c r="C6216" t="s">
        <v>13</v>
      </c>
      <c r="D6216" t="s">
        <v>14</v>
      </c>
      <c r="E6216" s="1">
        <v>42566.180555555555</v>
      </c>
      <c r="F6216" t="s">
        <v>13</v>
      </c>
      <c r="G6216" s="2">
        <v>42566</v>
      </c>
      <c r="H6216" s="3">
        <v>0.18055555555555555</v>
      </c>
      <c r="I6216" t="e">
        <v>#VALUE!</v>
      </c>
      <c r="J6216">
        <f t="shared" si="97"/>
        <v>4</v>
      </c>
    </row>
    <row r="6217" spans="1:10" x14ac:dyDescent="0.3">
      <c r="A6217">
        <v>5464</v>
      </c>
      <c r="B6217" t="s">
        <v>11</v>
      </c>
      <c r="C6217" t="s">
        <v>13</v>
      </c>
      <c r="D6217" t="s">
        <v>14</v>
      </c>
      <c r="E6217" s="1">
        <v>42566.181250000001</v>
      </c>
      <c r="F6217" t="s">
        <v>13</v>
      </c>
      <c r="G6217" s="2">
        <v>42566</v>
      </c>
      <c r="H6217" s="3">
        <v>0.18124999999999999</v>
      </c>
      <c r="I6217" t="e">
        <v>#VALUE!</v>
      </c>
      <c r="J6217">
        <f t="shared" si="97"/>
        <v>4</v>
      </c>
    </row>
    <row r="6218" spans="1:10" x14ac:dyDescent="0.3">
      <c r="A6218">
        <v>5465</v>
      </c>
      <c r="B6218" t="s">
        <v>9</v>
      </c>
      <c r="C6218" t="s">
        <v>13</v>
      </c>
      <c r="D6218" t="s">
        <v>14</v>
      </c>
      <c r="E6218" s="1">
        <v>42566.186805555553</v>
      </c>
      <c r="F6218" t="s">
        <v>13</v>
      </c>
      <c r="G6218" s="2">
        <v>42566</v>
      </c>
      <c r="H6218" s="3">
        <v>0.18680555555555556</v>
      </c>
      <c r="I6218" t="e">
        <v>#VALUE!</v>
      </c>
      <c r="J6218">
        <f t="shared" si="97"/>
        <v>4</v>
      </c>
    </row>
    <row r="6219" spans="1:10" x14ac:dyDescent="0.3">
      <c r="A6219">
        <v>5466</v>
      </c>
      <c r="B6219" t="s">
        <v>9</v>
      </c>
      <c r="C6219" t="s">
        <v>13</v>
      </c>
      <c r="D6219" t="s">
        <v>14</v>
      </c>
      <c r="E6219" s="1">
        <v>42566.188194444447</v>
      </c>
      <c r="F6219" t="s">
        <v>13</v>
      </c>
      <c r="G6219" s="2">
        <v>42566</v>
      </c>
      <c r="H6219" s="3">
        <v>0.18819444444444444</v>
      </c>
      <c r="I6219" t="e">
        <v>#VALUE!</v>
      </c>
      <c r="J6219">
        <f t="shared" si="97"/>
        <v>4</v>
      </c>
    </row>
    <row r="6220" spans="1:10" x14ac:dyDescent="0.3">
      <c r="A6220">
        <v>5468</v>
      </c>
      <c r="B6220" t="s">
        <v>11</v>
      </c>
      <c r="C6220" t="s">
        <v>13</v>
      </c>
      <c r="D6220" t="s">
        <v>14</v>
      </c>
      <c r="E6220" s="1">
        <v>42566.192361111112</v>
      </c>
      <c r="F6220" t="s">
        <v>13</v>
      </c>
      <c r="G6220" s="2">
        <v>42566</v>
      </c>
      <c r="H6220" s="3">
        <v>0.19236111111111112</v>
      </c>
      <c r="I6220" t="e">
        <v>#VALUE!</v>
      </c>
      <c r="J6220">
        <f t="shared" si="97"/>
        <v>4</v>
      </c>
    </row>
    <row r="6221" spans="1:10" x14ac:dyDescent="0.3">
      <c r="A6221">
        <v>5467</v>
      </c>
      <c r="B6221" t="s">
        <v>11</v>
      </c>
      <c r="C6221" t="s">
        <v>13</v>
      </c>
      <c r="D6221" t="s">
        <v>14</v>
      </c>
      <c r="E6221" s="1">
        <v>42566.195833333331</v>
      </c>
      <c r="F6221" t="s">
        <v>13</v>
      </c>
      <c r="G6221" s="2">
        <v>42566</v>
      </c>
      <c r="H6221" s="3">
        <v>0.19583333333333333</v>
      </c>
      <c r="I6221" t="e">
        <v>#VALUE!</v>
      </c>
      <c r="J6221">
        <f t="shared" si="97"/>
        <v>4</v>
      </c>
    </row>
    <row r="6222" spans="1:10" x14ac:dyDescent="0.3">
      <c r="A6222">
        <v>5490</v>
      </c>
      <c r="B6222" t="s">
        <v>11</v>
      </c>
      <c r="C6222" t="s">
        <v>13</v>
      </c>
      <c r="D6222" t="s">
        <v>14</v>
      </c>
      <c r="E6222" s="1">
        <v>42566.201388888891</v>
      </c>
      <c r="F6222" t="s">
        <v>13</v>
      </c>
      <c r="G6222" s="2">
        <v>42566</v>
      </c>
      <c r="H6222" s="3">
        <v>0.2013888888888889</v>
      </c>
      <c r="I6222" t="e">
        <v>#VALUE!</v>
      </c>
      <c r="J6222">
        <f t="shared" si="97"/>
        <v>4</v>
      </c>
    </row>
    <row r="6223" spans="1:10" x14ac:dyDescent="0.3">
      <c r="A6223">
        <v>5483</v>
      </c>
      <c r="B6223" t="s">
        <v>9</v>
      </c>
      <c r="C6223" t="s">
        <v>13</v>
      </c>
      <c r="D6223" t="s">
        <v>14</v>
      </c>
      <c r="E6223" s="1">
        <v>42566.20208333333</v>
      </c>
      <c r="F6223" t="s">
        <v>13</v>
      </c>
      <c r="G6223" s="2">
        <v>42566</v>
      </c>
      <c r="H6223" s="3">
        <v>0.20208333333333334</v>
      </c>
      <c r="I6223" t="e">
        <v>#VALUE!</v>
      </c>
      <c r="J6223">
        <f t="shared" si="97"/>
        <v>4</v>
      </c>
    </row>
    <row r="6224" spans="1:10" x14ac:dyDescent="0.3">
      <c r="A6224">
        <v>5482</v>
      </c>
      <c r="B6224" t="s">
        <v>11</v>
      </c>
      <c r="C6224" t="s">
        <v>13</v>
      </c>
      <c r="D6224" t="s">
        <v>14</v>
      </c>
      <c r="E6224" s="1">
        <v>42566.20208333333</v>
      </c>
      <c r="F6224" t="s">
        <v>13</v>
      </c>
      <c r="G6224" s="2">
        <v>42566</v>
      </c>
      <c r="H6224" s="3">
        <v>0.20208333333333334</v>
      </c>
      <c r="I6224" t="e">
        <v>#VALUE!</v>
      </c>
      <c r="J6224">
        <f t="shared" si="97"/>
        <v>4</v>
      </c>
    </row>
    <row r="6225" spans="1:10" x14ac:dyDescent="0.3">
      <c r="A6225">
        <v>5485</v>
      </c>
      <c r="B6225" t="s">
        <v>9</v>
      </c>
      <c r="C6225" t="s">
        <v>13</v>
      </c>
      <c r="D6225" t="s">
        <v>14</v>
      </c>
      <c r="E6225" s="1">
        <v>42566.20416666667</v>
      </c>
      <c r="F6225" t="s">
        <v>13</v>
      </c>
      <c r="G6225" s="2">
        <v>42566</v>
      </c>
      <c r="H6225" s="3">
        <v>0.20416666666666666</v>
      </c>
      <c r="I6225" t="e">
        <v>#VALUE!</v>
      </c>
      <c r="J6225">
        <f t="shared" si="97"/>
        <v>4</v>
      </c>
    </row>
    <row r="6226" spans="1:10" x14ac:dyDescent="0.3">
      <c r="A6226">
        <v>5491</v>
      </c>
      <c r="B6226" t="s">
        <v>11</v>
      </c>
      <c r="C6226" t="s">
        <v>13</v>
      </c>
      <c r="D6226" t="s">
        <v>14</v>
      </c>
      <c r="E6226" s="1">
        <v>42566.205555555556</v>
      </c>
      <c r="F6226" t="s">
        <v>13</v>
      </c>
      <c r="G6226" s="2">
        <v>42566</v>
      </c>
      <c r="H6226" s="3">
        <v>0.20555555555555555</v>
      </c>
      <c r="I6226" t="e">
        <v>#VALUE!</v>
      </c>
      <c r="J6226">
        <f t="shared" si="97"/>
        <v>4</v>
      </c>
    </row>
    <row r="6227" spans="1:10" x14ac:dyDescent="0.3">
      <c r="A6227">
        <v>5492</v>
      </c>
      <c r="B6227" t="s">
        <v>11</v>
      </c>
      <c r="C6227" t="s">
        <v>13</v>
      </c>
      <c r="D6227" t="s">
        <v>14</v>
      </c>
      <c r="E6227" s="1">
        <v>42566.209027777775</v>
      </c>
      <c r="F6227" t="s">
        <v>13</v>
      </c>
      <c r="G6227" s="2">
        <v>42566</v>
      </c>
      <c r="H6227" s="3">
        <v>0.20902777777777778</v>
      </c>
      <c r="I6227" t="e">
        <v>#VALUE!</v>
      </c>
      <c r="J6227">
        <f t="shared" si="97"/>
        <v>5</v>
      </c>
    </row>
    <row r="6228" spans="1:10" x14ac:dyDescent="0.3">
      <c r="A6228">
        <v>5504</v>
      </c>
      <c r="B6228" t="s">
        <v>11</v>
      </c>
      <c r="C6228" t="s">
        <v>13</v>
      </c>
      <c r="D6228" t="s">
        <v>14</v>
      </c>
      <c r="E6228" s="1">
        <v>42566.211805555555</v>
      </c>
      <c r="F6228" t="s">
        <v>13</v>
      </c>
      <c r="G6228" s="2">
        <v>42566</v>
      </c>
      <c r="H6228" s="3">
        <v>0.21180555555555555</v>
      </c>
      <c r="I6228" t="e">
        <v>#VALUE!</v>
      </c>
      <c r="J6228">
        <f t="shared" si="97"/>
        <v>5</v>
      </c>
    </row>
    <row r="6229" spans="1:10" x14ac:dyDescent="0.3">
      <c r="A6229">
        <v>5507</v>
      </c>
      <c r="B6229" t="s">
        <v>11</v>
      </c>
      <c r="C6229" t="s">
        <v>13</v>
      </c>
      <c r="D6229" t="s">
        <v>14</v>
      </c>
      <c r="E6229" s="1">
        <v>42566.213194444441</v>
      </c>
      <c r="F6229" t="s">
        <v>13</v>
      </c>
      <c r="G6229" s="2">
        <v>42566</v>
      </c>
      <c r="H6229" s="3">
        <v>0.21319444444444444</v>
      </c>
      <c r="I6229" t="e">
        <v>#VALUE!</v>
      </c>
      <c r="J6229">
        <f t="shared" si="97"/>
        <v>5</v>
      </c>
    </row>
    <row r="6230" spans="1:10" x14ac:dyDescent="0.3">
      <c r="A6230">
        <v>5509</v>
      </c>
      <c r="B6230" t="s">
        <v>11</v>
      </c>
      <c r="C6230" t="s">
        <v>13</v>
      </c>
      <c r="D6230" t="s">
        <v>14</v>
      </c>
      <c r="E6230" s="1">
        <v>42566.213888888888</v>
      </c>
      <c r="F6230" t="s">
        <v>13</v>
      </c>
      <c r="G6230" s="2">
        <v>42566</v>
      </c>
      <c r="H6230" s="3">
        <v>0.21388888888888888</v>
      </c>
      <c r="I6230" t="e">
        <v>#VALUE!</v>
      </c>
      <c r="J6230">
        <f t="shared" si="97"/>
        <v>5</v>
      </c>
    </row>
    <row r="6231" spans="1:10" x14ac:dyDescent="0.3">
      <c r="A6231">
        <v>5516</v>
      </c>
      <c r="B6231" t="s">
        <v>11</v>
      </c>
      <c r="C6231" t="s">
        <v>13</v>
      </c>
      <c r="D6231" t="s">
        <v>14</v>
      </c>
      <c r="E6231" s="1">
        <v>42566.214583333334</v>
      </c>
      <c r="F6231" t="s">
        <v>13</v>
      </c>
      <c r="G6231" s="2">
        <v>42566</v>
      </c>
      <c r="H6231" s="3">
        <v>0.21458333333333332</v>
      </c>
      <c r="I6231" t="e">
        <v>#VALUE!</v>
      </c>
      <c r="J6231">
        <f t="shared" si="97"/>
        <v>5</v>
      </c>
    </row>
    <row r="6232" spans="1:10" x14ac:dyDescent="0.3">
      <c r="A6232">
        <v>5527</v>
      </c>
      <c r="B6232" t="s">
        <v>11</v>
      </c>
      <c r="C6232" t="s">
        <v>13</v>
      </c>
      <c r="D6232" t="s">
        <v>14</v>
      </c>
      <c r="E6232" s="1">
        <v>42566.220138888886</v>
      </c>
      <c r="F6232" t="s">
        <v>13</v>
      </c>
      <c r="G6232" s="2">
        <v>42566</v>
      </c>
      <c r="H6232" s="3">
        <v>0.22013888888888888</v>
      </c>
      <c r="I6232" t="e">
        <v>#VALUE!</v>
      </c>
      <c r="J6232">
        <f t="shared" si="97"/>
        <v>5</v>
      </c>
    </row>
    <row r="6233" spans="1:10" x14ac:dyDescent="0.3">
      <c r="A6233">
        <v>5530</v>
      </c>
      <c r="B6233" t="s">
        <v>11</v>
      </c>
      <c r="C6233" t="s">
        <v>13</v>
      </c>
      <c r="D6233" t="s">
        <v>14</v>
      </c>
      <c r="E6233" s="1">
        <v>42566.22152777778</v>
      </c>
      <c r="F6233" t="s">
        <v>13</v>
      </c>
      <c r="G6233" s="2">
        <v>42566</v>
      </c>
      <c r="H6233" s="3">
        <v>0.22152777777777777</v>
      </c>
      <c r="I6233" t="e">
        <v>#VALUE!</v>
      </c>
      <c r="J6233">
        <f t="shared" si="97"/>
        <v>5</v>
      </c>
    </row>
    <row r="6234" spans="1:10" x14ac:dyDescent="0.3">
      <c r="A6234">
        <v>5528</v>
      </c>
      <c r="B6234" t="s">
        <v>11</v>
      </c>
      <c r="C6234" t="s">
        <v>13</v>
      </c>
      <c r="D6234" t="s">
        <v>14</v>
      </c>
      <c r="E6234" s="1">
        <v>42566.22152777778</v>
      </c>
      <c r="F6234" t="s">
        <v>13</v>
      </c>
      <c r="G6234" s="2">
        <v>42566</v>
      </c>
      <c r="H6234" s="3">
        <v>0.22152777777777777</v>
      </c>
      <c r="I6234" t="e">
        <v>#VALUE!</v>
      </c>
      <c r="J6234">
        <f t="shared" si="97"/>
        <v>5</v>
      </c>
    </row>
    <row r="6235" spans="1:10" x14ac:dyDescent="0.3">
      <c r="A6235">
        <v>5523</v>
      </c>
      <c r="B6235" t="s">
        <v>11</v>
      </c>
      <c r="C6235" t="s">
        <v>13</v>
      </c>
      <c r="D6235" t="s">
        <v>14</v>
      </c>
      <c r="E6235" s="1">
        <v>42566.222222222219</v>
      </c>
      <c r="F6235" t="s">
        <v>13</v>
      </c>
      <c r="G6235" s="2">
        <v>42566</v>
      </c>
      <c r="H6235" s="3">
        <v>0.22222222222222221</v>
      </c>
      <c r="I6235" t="e">
        <v>#VALUE!</v>
      </c>
      <c r="J6235">
        <f t="shared" si="97"/>
        <v>5</v>
      </c>
    </row>
    <row r="6236" spans="1:10" x14ac:dyDescent="0.3">
      <c r="A6236">
        <v>5532</v>
      </c>
      <c r="B6236" t="s">
        <v>11</v>
      </c>
      <c r="C6236" t="s">
        <v>13</v>
      </c>
      <c r="D6236" t="s">
        <v>14</v>
      </c>
      <c r="E6236" s="1">
        <v>42566.223611111112</v>
      </c>
      <c r="F6236" t="s">
        <v>13</v>
      </c>
      <c r="G6236" s="2">
        <v>42566</v>
      </c>
      <c r="H6236" s="3">
        <v>0.22361111111111112</v>
      </c>
      <c r="I6236" t="e">
        <v>#VALUE!</v>
      </c>
      <c r="J6236">
        <f t="shared" si="97"/>
        <v>5</v>
      </c>
    </row>
    <row r="6237" spans="1:10" x14ac:dyDescent="0.3">
      <c r="A6237">
        <v>5539</v>
      </c>
      <c r="B6237" t="s">
        <v>11</v>
      </c>
      <c r="C6237" t="s">
        <v>13</v>
      </c>
      <c r="D6237" t="s">
        <v>14</v>
      </c>
      <c r="E6237" s="1">
        <v>42566.225694444445</v>
      </c>
      <c r="F6237" t="s">
        <v>13</v>
      </c>
      <c r="G6237" s="2">
        <v>42566</v>
      </c>
      <c r="H6237" s="3">
        <v>0.22569444444444445</v>
      </c>
      <c r="I6237" t="e">
        <v>#VALUE!</v>
      </c>
      <c r="J6237">
        <f t="shared" si="97"/>
        <v>5</v>
      </c>
    </row>
    <row r="6238" spans="1:10" x14ac:dyDescent="0.3">
      <c r="A6238">
        <v>5542</v>
      </c>
      <c r="B6238" t="s">
        <v>11</v>
      </c>
      <c r="C6238" t="s">
        <v>13</v>
      </c>
      <c r="D6238" t="s">
        <v>14</v>
      </c>
      <c r="E6238" s="1">
        <v>42566.227777777778</v>
      </c>
      <c r="F6238" t="s">
        <v>13</v>
      </c>
      <c r="G6238" s="2">
        <v>42566</v>
      </c>
      <c r="H6238" s="3">
        <v>0.22777777777777777</v>
      </c>
      <c r="I6238" t="e">
        <v>#VALUE!</v>
      </c>
      <c r="J6238">
        <f t="shared" si="97"/>
        <v>5</v>
      </c>
    </row>
    <row r="6239" spans="1:10" x14ac:dyDescent="0.3">
      <c r="A6239">
        <v>5541</v>
      </c>
      <c r="B6239" t="s">
        <v>11</v>
      </c>
      <c r="C6239" t="s">
        <v>13</v>
      </c>
      <c r="D6239" t="s">
        <v>14</v>
      </c>
      <c r="E6239" s="1">
        <v>42566.227777777778</v>
      </c>
      <c r="F6239" t="s">
        <v>13</v>
      </c>
      <c r="G6239" s="2">
        <v>42566</v>
      </c>
      <c r="H6239" s="3">
        <v>0.22777777777777777</v>
      </c>
      <c r="I6239" t="e">
        <v>#VALUE!</v>
      </c>
      <c r="J6239">
        <f t="shared" si="97"/>
        <v>5</v>
      </c>
    </row>
    <row r="6240" spans="1:10" x14ac:dyDescent="0.3">
      <c r="A6240">
        <v>5546</v>
      </c>
      <c r="B6240" t="s">
        <v>11</v>
      </c>
      <c r="C6240" t="s">
        <v>13</v>
      </c>
      <c r="D6240" t="s">
        <v>14</v>
      </c>
      <c r="E6240" s="1">
        <v>42566.231249999997</v>
      </c>
      <c r="F6240" t="s">
        <v>13</v>
      </c>
      <c r="G6240" s="2">
        <v>42566</v>
      </c>
      <c r="H6240" s="3">
        <v>0.23125000000000001</v>
      </c>
      <c r="I6240" t="e">
        <v>#VALUE!</v>
      </c>
      <c r="J6240">
        <f t="shared" si="97"/>
        <v>5</v>
      </c>
    </row>
    <row r="6241" spans="1:10" x14ac:dyDescent="0.3">
      <c r="A6241">
        <v>5550</v>
      </c>
      <c r="B6241" t="s">
        <v>11</v>
      </c>
      <c r="C6241" t="s">
        <v>13</v>
      </c>
      <c r="D6241" t="s">
        <v>14</v>
      </c>
      <c r="E6241" s="1">
        <v>42566.231249999997</v>
      </c>
      <c r="F6241" t="s">
        <v>13</v>
      </c>
      <c r="G6241" s="2">
        <v>42566</v>
      </c>
      <c r="H6241" s="3">
        <v>0.23125000000000001</v>
      </c>
      <c r="I6241" t="e">
        <v>#VALUE!</v>
      </c>
      <c r="J6241">
        <f t="shared" si="97"/>
        <v>5</v>
      </c>
    </row>
    <row r="6242" spans="1:10" x14ac:dyDescent="0.3">
      <c r="A6242">
        <v>5561</v>
      </c>
      <c r="B6242" t="s">
        <v>11</v>
      </c>
      <c r="C6242" t="s">
        <v>13</v>
      </c>
      <c r="D6242" t="s">
        <v>14</v>
      </c>
      <c r="E6242" s="1">
        <v>42566.236111111109</v>
      </c>
      <c r="F6242" t="s">
        <v>13</v>
      </c>
      <c r="G6242" s="2">
        <v>42566</v>
      </c>
      <c r="H6242" s="3">
        <v>0.2361111111111111</v>
      </c>
      <c r="I6242" t="e">
        <v>#VALUE!</v>
      </c>
      <c r="J6242">
        <f t="shared" si="97"/>
        <v>5</v>
      </c>
    </row>
    <row r="6243" spans="1:10" x14ac:dyDescent="0.3">
      <c r="A6243">
        <v>5562</v>
      </c>
      <c r="B6243" t="s">
        <v>9</v>
      </c>
      <c r="C6243" t="s">
        <v>13</v>
      </c>
      <c r="D6243" t="s">
        <v>14</v>
      </c>
      <c r="E6243" s="1">
        <v>42566.238194444442</v>
      </c>
      <c r="F6243" t="s">
        <v>13</v>
      </c>
      <c r="G6243" s="2">
        <v>42566</v>
      </c>
      <c r="H6243" s="3">
        <v>0.23819444444444443</v>
      </c>
      <c r="I6243" t="e">
        <v>#VALUE!</v>
      </c>
      <c r="J6243">
        <f t="shared" si="97"/>
        <v>5</v>
      </c>
    </row>
    <row r="6244" spans="1:10" x14ac:dyDescent="0.3">
      <c r="A6244">
        <v>5563</v>
      </c>
      <c r="B6244" t="s">
        <v>11</v>
      </c>
      <c r="C6244" t="s">
        <v>13</v>
      </c>
      <c r="D6244" t="s">
        <v>14</v>
      </c>
      <c r="E6244" s="1">
        <v>42566.239583333336</v>
      </c>
      <c r="F6244" t="s">
        <v>13</v>
      </c>
      <c r="G6244" s="2">
        <v>42566</v>
      </c>
      <c r="H6244" s="3">
        <v>0.23958333333333334</v>
      </c>
      <c r="I6244" t="e">
        <v>#VALUE!</v>
      </c>
      <c r="J6244">
        <f t="shared" si="97"/>
        <v>5</v>
      </c>
    </row>
    <row r="6245" spans="1:10" x14ac:dyDescent="0.3">
      <c r="A6245">
        <v>5567</v>
      </c>
      <c r="B6245" t="s">
        <v>11</v>
      </c>
      <c r="C6245" t="s">
        <v>13</v>
      </c>
      <c r="D6245" t="s">
        <v>14</v>
      </c>
      <c r="E6245" s="1">
        <v>42566.241666666669</v>
      </c>
      <c r="F6245" t="s">
        <v>13</v>
      </c>
      <c r="G6245" s="2">
        <v>42566</v>
      </c>
      <c r="H6245" s="3">
        <v>0.24166666666666667</v>
      </c>
      <c r="I6245" t="e">
        <v>#VALUE!</v>
      </c>
      <c r="J6245">
        <f t="shared" si="97"/>
        <v>5</v>
      </c>
    </row>
    <row r="6246" spans="1:10" x14ac:dyDescent="0.3">
      <c r="A6246">
        <v>5571</v>
      </c>
      <c r="B6246" t="s">
        <v>11</v>
      </c>
      <c r="C6246" t="s">
        <v>13</v>
      </c>
      <c r="D6246" t="s">
        <v>14</v>
      </c>
      <c r="E6246" s="1">
        <v>42566.244444444441</v>
      </c>
      <c r="F6246" t="s">
        <v>13</v>
      </c>
      <c r="G6246" s="2">
        <v>42566</v>
      </c>
      <c r="H6246" s="3">
        <v>0.24444444444444444</v>
      </c>
      <c r="I6246" t="e">
        <v>#VALUE!</v>
      </c>
      <c r="J6246">
        <f t="shared" si="97"/>
        <v>5</v>
      </c>
    </row>
    <row r="6247" spans="1:10" x14ac:dyDescent="0.3">
      <c r="A6247">
        <v>5589</v>
      </c>
      <c r="B6247" t="s">
        <v>11</v>
      </c>
      <c r="C6247" t="s">
        <v>13</v>
      </c>
      <c r="D6247" t="s">
        <v>14</v>
      </c>
      <c r="E6247" s="1">
        <v>42566.245833333334</v>
      </c>
      <c r="F6247" t="s">
        <v>13</v>
      </c>
      <c r="G6247" s="2">
        <v>42566</v>
      </c>
      <c r="H6247" s="3">
        <v>0.24583333333333332</v>
      </c>
      <c r="I6247" t="e">
        <v>#VALUE!</v>
      </c>
      <c r="J6247">
        <f t="shared" si="97"/>
        <v>5</v>
      </c>
    </row>
    <row r="6248" spans="1:10" x14ac:dyDescent="0.3">
      <c r="A6248">
        <v>5574</v>
      </c>
      <c r="B6248" t="s">
        <v>11</v>
      </c>
      <c r="C6248" t="s">
        <v>13</v>
      </c>
      <c r="D6248" t="s">
        <v>14</v>
      </c>
      <c r="E6248" s="1">
        <v>42566.246527777781</v>
      </c>
      <c r="F6248" t="s">
        <v>13</v>
      </c>
      <c r="G6248" s="2">
        <v>42566</v>
      </c>
      <c r="H6248" s="3">
        <v>0.24652777777777779</v>
      </c>
      <c r="I6248" t="e">
        <v>#VALUE!</v>
      </c>
      <c r="J6248">
        <f t="shared" si="97"/>
        <v>5</v>
      </c>
    </row>
    <row r="6249" spans="1:10" x14ac:dyDescent="0.3">
      <c r="A6249">
        <v>5579</v>
      </c>
      <c r="B6249" t="s">
        <v>11</v>
      </c>
      <c r="C6249" t="s">
        <v>13</v>
      </c>
      <c r="D6249" t="s">
        <v>14</v>
      </c>
      <c r="E6249" s="1">
        <v>42566.24722222222</v>
      </c>
      <c r="F6249" t="s">
        <v>13</v>
      </c>
      <c r="G6249" s="2">
        <v>42566</v>
      </c>
      <c r="H6249" s="3">
        <v>0.24722222222222223</v>
      </c>
      <c r="I6249" t="e">
        <v>#VALUE!</v>
      </c>
      <c r="J6249">
        <f t="shared" si="97"/>
        <v>5</v>
      </c>
    </row>
    <row r="6250" spans="1:10" x14ac:dyDescent="0.3">
      <c r="A6250">
        <v>5588</v>
      </c>
      <c r="B6250" t="s">
        <v>11</v>
      </c>
      <c r="C6250" t="s">
        <v>13</v>
      </c>
      <c r="D6250" t="s">
        <v>14</v>
      </c>
      <c r="E6250" s="1">
        <v>42566.248611111114</v>
      </c>
      <c r="F6250" t="s">
        <v>13</v>
      </c>
      <c r="G6250" s="2">
        <v>42566</v>
      </c>
      <c r="H6250" s="3">
        <v>0.24861111111111112</v>
      </c>
      <c r="I6250" t="e">
        <v>#VALUE!</v>
      </c>
      <c r="J6250">
        <f t="shared" si="97"/>
        <v>5</v>
      </c>
    </row>
    <row r="6251" spans="1:10" x14ac:dyDescent="0.3">
      <c r="A6251">
        <v>5593</v>
      </c>
      <c r="B6251" t="s">
        <v>11</v>
      </c>
      <c r="C6251" t="s">
        <v>13</v>
      </c>
      <c r="D6251" t="s">
        <v>14</v>
      </c>
      <c r="E6251" s="1">
        <v>42566.251388888886</v>
      </c>
      <c r="F6251" t="s">
        <v>13</v>
      </c>
      <c r="G6251" s="2">
        <v>42566</v>
      </c>
      <c r="H6251" s="3">
        <v>0.25138888888888888</v>
      </c>
      <c r="I6251" t="e">
        <v>#VALUE!</v>
      </c>
      <c r="J6251">
        <f t="shared" si="97"/>
        <v>6</v>
      </c>
    </row>
    <row r="6252" spans="1:10" x14ac:dyDescent="0.3">
      <c r="A6252">
        <v>5599</v>
      </c>
      <c r="B6252" t="s">
        <v>11</v>
      </c>
      <c r="C6252" t="s">
        <v>13</v>
      </c>
      <c r="D6252" t="s">
        <v>14</v>
      </c>
      <c r="E6252" s="1">
        <v>42566.256249999999</v>
      </c>
      <c r="F6252" t="s">
        <v>13</v>
      </c>
      <c r="G6252" s="2">
        <v>42566</v>
      </c>
      <c r="H6252" s="3">
        <v>0.25624999999999998</v>
      </c>
      <c r="I6252" t="e">
        <v>#VALUE!</v>
      </c>
      <c r="J6252">
        <f t="shared" si="97"/>
        <v>6</v>
      </c>
    </row>
    <row r="6253" spans="1:10" x14ac:dyDescent="0.3">
      <c r="A6253">
        <v>5601</v>
      </c>
      <c r="B6253" t="s">
        <v>9</v>
      </c>
      <c r="C6253" t="s">
        <v>13</v>
      </c>
      <c r="D6253" t="s">
        <v>14</v>
      </c>
      <c r="E6253" s="1">
        <v>42566.256249999999</v>
      </c>
      <c r="F6253" t="s">
        <v>13</v>
      </c>
      <c r="G6253" s="2">
        <v>42566</v>
      </c>
      <c r="H6253" s="3">
        <v>0.25624999999999998</v>
      </c>
      <c r="I6253" t="e">
        <v>#VALUE!</v>
      </c>
      <c r="J6253">
        <f t="shared" si="97"/>
        <v>6</v>
      </c>
    </row>
    <row r="6254" spans="1:10" x14ac:dyDescent="0.3">
      <c r="A6254">
        <v>5595</v>
      </c>
      <c r="B6254" t="s">
        <v>11</v>
      </c>
      <c r="C6254" t="s">
        <v>13</v>
      </c>
      <c r="D6254" t="s">
        <v>14</v>
      </c>
      <c r="E6254" s="1">
        <v>42566.256944444445</v>
      </c>
      <c r="F6254" t="s">
        <v>13</v>
      </c>
      <c r="G6254" s="2">
        <v>42566</v>
      </c>
      <c r="H6254" s="3">
        <v>0.25694444444444442</v>
      </c>
      <c r="I6254" t="e">
        <v>#VALUE!</v>
      </c>
      <c r="J6254">
        <f t="shared" si="97"/>
        <v>6</v>
      </c>
    </row>
    <row r="6255" spans="1:10" x14ac:dyDescent="0.3">
      <c r="A6255">
        <v>5602</v>
      </c>
      <c r="B6255" t="s">
        <v>11</v>
      </c>
      <c r="C6255" t="s">
        <v>13</v>
      </c>
      <c r="D6255" t="s">
        <v>14</v>
      </c>
      <c r="E6255" s="1">
        <v>42566.256944444445</v>
      </c>
      <c r="F6255" t="s">
        <v>13</v>
      </c>
      <c r="G6255" s="2">
        <v>42566</v>
      </c>
      <c r="H6255" s="3">
        <v>0.25694444444444442</v>
      </c>
      <c r="I6255" t="e">
        <v>#VALUE!</v>
      </c>
      <c r="J6255">
        <f t="shared" si="97"/>
        <v>6</v>
      </c>
    </row>
    <row r="6256" spans="1:10" x14ac:dyDescent="0.3">
      <c r="A6256">
        <v>5592</v>
      </c>
      <c r="B6256" t="s">
        <v>11</v>
      </c>
      <c r="C6256" t="s">
        <v>13</v>
      </c>
      <c r="D6256" t="s">
        <v>14</v>
      </c>
      <c r="E6256" s="1">
        <v>42566.256944444445</v>
      </c>
      <c r="F6256" t="s">
        <v>13</v>
      </c>
      <c r="G6256" s="2">
        <v>42566</v>
      </c>
      <c r="H6256" s="3">
        <v>0.25694444444444442</v>
      </c>
      <c r="I6256" t="e">
        <v>#VALUE!</v>
      </c>
      <c r="J6256">
        <f t="shared" si="97"/>
        <v>6</v>
      </c>
    </row>
    <row r="6257" spans="1:10" x14ac:dyDescent="0.3">
      <c r="A6257">
        <v>5610</v>
      </c>
      <c r="B6257" t="s">
        <v>11</v>
      </c>
      <c r="C6257" t="s">
        <v>13</v>
      </c>
      <c r="D6257" t="s">
        <v>14</v>
      </c>
      <c r="E6257" s="1">
        <v>42566.261111111111</v>
      </c>
      <c r="F6257" t="s">
        <v>13</v>
      </c>
      <c r="G6257" s="2">
        <v>42566</v>
      </c>
      <c r="H6257" s="3">
        <v>0.26111111111111113</v>
      </c>
      <c r="I6257" t="e">
        <v>#VALUE!</v>
      </c>
      <c r="J6257">
        <f t="shared" si="97"/>
        <v>6</v>
      </c>
    </row>
    <row r="6258" spans="1:10" x14ac:dyDescent="0.3">
      <c r="A6258">
        <v>5607</v>
      </c>
      <c r="B6258" t="s">
        <v>11</v>
      </c>
      <c r="C6258" t="s">
        <v>13</v>
      </c>
      <c r="D6258" t="s">
        <v>14</v>
      </c>
      <c r="E6258" s="1">
        <v>42566.262499999997</v>
      </c>
      <c r="F6258" t="s">
        <v>13</v>
      </c>
      <c r="G6258" s="2">
        <v>42566</v>
      </c>
      <c r="H6258" s="3">
        <v>0.26250000000000001</v>
      </c>
      <c r="I6258" t="e">
        <v>#VALUE!</v>
      </c>
      <c r="J6258">
        <f t="shared" si="97"/>
        <v>6</v>
      </c>
    </row>
    <row r="6259" spans="1:10" x14ac:dyDescent="0.3">
      <c r="A6259">
        <v>5616</v>
      </c>
      <c r="B6259" t="s">
        <v>11</v>
      </c>
      <c r="C6259" t="s">
        <v>13</v>
      </c>
      <c r="D6259" t="s">
        <v>14</v>
      </c>
      <c r="E6259" s="1">
        <v>42566.26458333333</v>
      </c>
      <c r="F6259" t="s">
        <v>13</v>
      </c>
      <c r="G6259" s="2">
        <v>42566</v>
      </c>
      <c r="H6259" s="3">
        <v>0.26458333333333334</v>
      </c>
      <c r="I6259" t="e">
        <v>#VALUE!</v>
      </c>
      <c r="J6259">
        <f t="shared" si="97"/>
        <v>6</v>
      </c>
    </row>
    <row r="6260" spans="1:10" x14ac:dyDescent="0.3">
      <c r="A6260">
        <v>5611</v>
      </c>
      <c r="B6260" t="s">
        <v>11</v>
      </c>
      <c r="C6260" t="s">
        <v>13</v>
      </c>
      <c r="D6260" t="s">
        <v>14</v>
      </c>
      <c r="E6260" s="1">
        <v>42566.26458333333</v>
      </c>
      <c r="F6260" t="s">
        <v>13</v>
      </c>
      <c r="G6260" s="2">
        <v>42566</v>
      </c>
      <c r="H6260" s="3">
        <v>0.26458333333333334</v>
      </c>
      <c r="I6260" t="e">
        <v>#VALUE!</v>
      </c>
      <c r="J6260">
        <f t="shared" si="97"/>
        <v>6</v>
      </c>
    </row>
    <row r="6261" spans="1:10" x14ac:dyDescent="0.3">
      <c r="A6261">
        <v>5624</v>
      </c>
      <c r="B6261" t="s">
        <v>11</v>
      </c>
      <c r="C6261" t="s">
        <v>13</v>
      </c>
      <c r="D6261" t="s">
        <v>14</v>
      </c>
      <c r="E6261" s="1">
        <v>42566.270138888889</v>
      </c>
      <c r="F6261" t="s">
        <v>13</v>
      </c>
      <c r="G6261" s="2">
        <v>42566</v>
      </c>
      <c r="H6261" s="3">
        <v>0.27013888888888887</v>
      </c>
      <c r="I6261" t="e">
        <v>#VALUE!</v>
      </c>
      <c r="J6261">
        <f t="shared" si="97"/>
        <v>6</v>
      </c>
    </row>
    <row r="6262" spans="1:10" x14ac:dyDescent="0.3">
      <c r="A6262">
        <v>5625</v>
      </c>
      <c r="B6262" t="s">
        <v>11</v>
      </c>
      <c r="C6262" t="s">
        <v>13</v>
      </c>
      <c r="D6262" t="s">
        <v>14</v>
      </c>
      <c r="E6262" s="1">
        <v>42566.271527777775</v>
      </c>
      <c r="F6262" t="s">
        <v>13</v>
      </c>
      <c r="G6262" s="2">
        <v>42566</v>
      </c>
      <c r="H6262" s="3">
        <v>0.27152777777777776</v>
      </c>
      <c r="I6262" t="e">
        <v>#VALUE!</v>
      </c>
      <c r="J6262">
        <f t="shared" si="97"/>
        <v>6</v>
      </c>
    </row>
    <row r="6263" spans="1:10" x14ac:dyDescent="0.3">
      <c r="A6263">
        <v>5620</v>
      </c>
      <c r="B6263" t="s">
        <v>11</v>
      </c>
      <c r="C6263" t="s">
        <v>13</v>
      </c>
      <c r="D6263" t="s">
        <v>14</v>
      </c>
      <c r="E6263" s="1">
        <v>42566.273611111108</v>
      </c>
      <c r="F6263" t="s">
        <v>13</v>
      </c>
      <c r="G6263" s="2">
        <v>42566</v>
      </c>
      <c r="H6263" s="3">
        <v>0.27361111111111114</v>
      </c>
      <c r="I6263" t="e">
        <v>#VALUE!</v>
      </c>
      <c r="J6263">
        <f t="shared" si="97"/>
        <v>6</v>
      </c>
    </row>
    <row r="6264" spans="1:10" x14ac:dyDescent="0.3">
      <c r="A6264">
        <v>5633</v>
      </c>
      <c r="B6264" t="s">
        <v>11</v>
      </c>
      <c r="C6264" t="s">
        <v>13</v>
      </c>
      <c r="D6264" t="s">
        <v>14</v>
      </c>
      <c r="E6264" s="1">
        <v>42566.27847222222</v>
      </c>
      <c r="F6264" t="s">
        <v>13</v>
      </c>
      <c r="G6264" s="2">
        <v>42566</v>
      </c>
      <c r="H6264" s="3">
        <v>0.27847222222222223</v>
      </c>
      <c r="I6264" t="e">
        <v>#VALUE!</v>
      </c>
      <c r="J6264">
        <f t="shared" si="97"/>
        <v>6</v>
      </c>
    </row>
    <row r="6265" spans="1:10" x14ac:dyDescent="0.3">
      <c r="A6265">
        <v>5670</v>
      </c>
      <c r="B6265" t="s">
        <v>11</v>
      </c>
      <c r="C6265" t="s">
        <v>13</v>
      </c>
      <c r="D6265" t="s">
        <v>14</v>
      </c>
      <c r="E6265" s="1">
        <v>42566.289583333331</v>
      </c>
      <c r="F6265" t="s">
        <v>13</v>
      </c>
      <c r="G6265" s="2">
        <v>42566</v>
      </c>
      <c r="H6265" s="3">
        <v>0.28958333333333336</v>
      </c>
      <c r="I6265" t="e">
        <v>#VALUE!</v>
      </c>
      <c r="J6265">
        <f t="shared" si="97"/>
        <v>6</v>
      </c>
    </row>
    <row r="6266" spans="1:10" x14ac:dyDescent="0.3">
      <c r="A6266">
        <v>5657</v>
      </c>
      <c r="B6266" t="s">
        <v>11</v>
      </c>
      <c r="C6266" t="s">
        <v>13</v>
      </c>
      <c r="D6266" t="s">
        <v>14</v>
      </c>
      <c r="E6266" s="1">
        <v>42566.292361111111</v>
      </c>
      <c r="F6266" t="s">
        <v>13</v>
      </c>
      <c r="G6266" s="2">
        <v>42566</v>
      </c>
      <c r="H6266" s="3">
        <v>0.29236111111111113</v>
      </c>
      <c r="I6266" t="e">
        <v>#VALUE!</v>
      </c>
      <c r="J6266">
        <f t="shared" si="97"/>
        <v>7</v>
      </c>
    </row>
    <row r="6267" spans="1:10" x14ac:dyDescent="0.3">
      <c r="A6267">
        <v>5669</v>
      </c>
      <c r="B6267" t="s">
        <v>11</v>
      </c>
      <c r="C6267" t="s">
        <v>13</v>
      </c>
      <c r="D6267" t="s">
        <v>14</v>
      </c>
      <c r="E6267" s="1">
        <v>42566.293055555558</v>
      </c>
      <c r="F6267" t="s">
        <v>13</v>
      </c>
      <c r="G6267" s="2">
        <v>42566</v>
      </c>
      <c r="H6267" s="3">
        <v>0.29305555555555557</v>
      </c>
      <c r="I6267" t="e">
        <v>#VALUE!</v>
      </c>
      <c r="J6267">
        <f t="shared" si="97"/>
        <v>7</v>
      </c>
    </row>
    <row r="6268" spans="1:10" x14ac:dyDescent="0.3">
      <c r="A6268">
        <v>5658</v>
      </c>
      <c r="B6268" t="s">
        <v>11</v>
      </c>
      <c r="C6268" t="s">
        <v>13</v>
      </c>
      <c r="D6268" t="s">
        <v>14</v>
      </c>
      <c r="E6268" s="1">
        <v>42566.293749999997</v>
      </c>
      <c r="F6268" t="s">
        <v>13</v>
      </c>
      <c r="G6268" s="2">
        <v>42566</v>
      </c>
      <c r="H6268" s="3">
        <v>0.29375000000000001</v>
      </c>
      <c r="I6268" t="e">
        <v>#VALUE!</v>
      </c>
      <c r="J6268">
        <f t="shared" si="97"/>
        <v>7</v>
      </c>
    </row>
    <row r="6269" spans="1:10" x14ac:dyDescent="0.3">
      <c r="A6269">
        <v>5667</v>
      </c>
      <c r="B6269" t="s">
        <v>11</v>
      </c>
      <c r="C6269" t="s">
        <v>13</v>
      </c>
      <c r="D6269" t="s">
        <v>14</v>
      </c>
      <c r="E6269" s="1">
        <v>42566.296527777777</v>
      </c>
      <c r="F6269" t="s">
        <v>13</v>
      </c>
      <c r="G6269" s="2">
        <v>42566</v>
      </c>
      <c r="H6269" s="3">
        <v>0.29652777777777778</v>
      </c>
      <c r="I6269" t="e">
        <v>#VALUE!</v>
      </c>
      <c r="J6269">
        <f t="shared" si="97"/>
        <v>7</v>
      </c>
    </row>
    <row r="6270" spans="1:10" x14ac:dyDescent="0.3">
      <c r="A6270">
        <v>5680</v>
      </c>
      <c r="B6270" t="s">
        <v>11</v>
      </c>
      <c r="C6270" t="s">
        <v>13</v>
      </c>
      <c r="D6270" t="s">
        <v>14</v>
      </c>
      <c r="E6270" s="1">
        <v>42566.297222222223</v>
      </c>
      <c r="F6270" t="s">
        <v>13</v>
      </c>
      <c r="G6270" s="2">
        <v>42566</v>
      </c>
      <c r="H6270" s="3">
        <v>0.29722222222222222</v>
      </c>
      <c r="I6270" t="e">
        <v>#VALUE!</v>
      </c>
      <c r="J6270">
        <f t="shared" si="97"/>
        <v>7</v>
      </c>
    </row>
    <row r="6271" spans="1:10" x14ac:dyDescent="0.3">
      <c r="A6271">
        <v>5684</v>
      </c>
      <c r="B6271" t="s">
        <v>11</v>
      </c>
      <c r="C6271" t="s">
        <v>13</v>
      </c>
      <c r="D6271" t="s">
        <v>14</v>
      </c>
      <c r="E6271" s="1">
        <v>42566.304861111108</v>
      </c>
      <c r="F6271" t="s">
        <v>13</v>
      </c>
      <c r="G6271" s="2">
        <v>42566</v>
      </c>
      <c r="H6271" s="3">
        <v>0.30486111111111114</v>
      </c>
      <c r="I6271" t="e">
        <v>#VALUE!</v>
      </c>
      <c r="J6271">
        <f t="shared" si="97"/>
        <v>7</v>
      </c>
    </row>
    <row r="6272" spans="1:10" x14ac:dyDescent="0.3">
      <c r="A6272">
        <v>5695</v>
      </c>
      <c r="B6272" t="s">
        <v>11</v>
      </c>
      <c r="C6272" t="s">
        <v>13</v>
      </c>
      <c r="D6272" t="s">
        <v>14</v>
      </c>
      <c r="E6272" s="1">
        <v>42566.30972222222</v>
      </c>
      <c r="F6272" t="s">
        <v>13</v>
      </c>
      <c r="G6272" s="2">
        <v>42566</v>
      </c>
      <c r="H6272" s="3">
        <v>0.30972222222222223</v>
      </c>
      <c r="I6272" t="e">
        <v>#VALUE!</v>
      </c>
      <c r="J6272">
        <f t="shared" si="97"/>
        <v>7</v>
      </c>
    </row>
    <row r="6273" spans="1:10" x14ac:dyDescent="0.3">
      <c r="A6273">
        <v>5692</v>
      </c>
      <c r="B6273" t="s">
        <v>9</v>
      </c>
      <c r="C6273" t="s">
        <v>13</v>
      </c>
      <c r="D6273" t="s">
        <v>14</v>
      </c>
      <c r="E6273" s="1">
        <v>42566.310416666667</v>
      </c>
      <c r="F6273" t="s">
        <v>13</v>
      </c>
      <c r="G6273" s="2">
        <v>42566</v>
      </c>
      <c r="H6273" s="3">
        <v>0.31041666666666667</v>
      </c>
      <c r="I6273" t="e">
        <v>#VALUE!</v>
      </c>
      <c r="J6273">
        <f t="shared" si="97"/>
        <v>7</v>
      </c>
    </row>
    <row r="6274" spans="1:10" x14ac:dyDescent="0.3">
      <c r="A6274">
        <v>5693</v>
      </c>
      <c r="B6274" t="s">
        <v>11</v>
      </c>
      <c r="C6274" t="s">
        <v>13</v>
      </c>
      <c r="D6274" t="s">
        <v>14</v>
      </c>
      <c r="E6274" s="1">
        <v>42566.310416666667</v>
      </c>
      <c r="F6274" t="s">
        <v>13</v>
      </c>
      <c r="G6274" s="2">
        <v>42566</v>
      </c>
      <c r="H6274" s="3">
        <v>0.31041666666666667</v>
      </c>
      <c r="I6274" t="e">
        <v>#VALUE!</v>
      </c>
      <c r="J6274">
        <f t="shared" ref="J6274:J6337" si="98">HOUR(E6274)</f>
        <v>7</v>
      </c>
    </row>
    <row r="6275" spans="1:10" x14ac:dyDescent="0.3">
      <c r="A6275">
        <v>5722</v>
      </c>
      <c r="B6275" t="s">
        <v>11</v>
      </c>
      <c r="C6275" t="s">
        <v>13</v>
      </c>
      <c r="D6275" t="s">
        <v>14</v>
      </c>
      <c r="E6275" s="1">
        <v>42566.318749999999</v>
      </c>
      <c r="F6275" t="s">
        <v>13</v>
      </c>
      <c r="G6275" s="2">
        <v>42566</v>
      </c>
      <c r="H6275" s="3">
        <v>0.31874999999999998</v>
      </c>
      <c r="I6275" t="e">
        <v>#VALUE!</v>
      </c>
      <c r="J6275">
        <f t="shared" si="98"/>
        <v>7</v>
      </c>
    </row>
    <row r="6276" spans="1:10" x14ac:dyDescent="0.3">
      <c r="A6276">
        <v>5712</v>
      </c>
      <c r="B6276" t="s">
        <v>11</v>
      </c>
      <c r="C6276" t="s">
        <v>13</v>
      </c>
      <c r="D6276" t="s">
        <v>14</v>
      </c>
      <c r="E6276" s="1">
        <v>42566.318749999999</v>
      </c>
      <c r="F6276" t="s">
        <v>13</v>
      </c>
      <c r="G6276" s="2">
        <v>42566</v>
      </c>
      <c r="H6276" s="3">
        <v>0.31874999999999998</v>
      </c>
      <c r="I6276" t="e">
        <v>#VALUE!</v>
      </c>
      <c r="J6276">
        <f t="shared" si="98"/>
        <v>7</v>
      </c>
    </row>
    <row r="6277" spans="1:10" x14ac:dyDescent="0.3">
      <c r="A6277">
        <v>5721</v>
      </c>
      <c r="B6277" t="s">
        <v>11</v>
      </c>
      <c r="C6277" t="s">
        <v>13</v>
      </c>
      <c r="D6277" t="s">
        <v>14</v>
      </c>
      <c r="E6277" s="1">
        <v>42566.320138888892</v>
      </c>
      <c r="F6277" t="s">
        <v>13</v>
      </c>
      <c r="G6277" s="2">
        <v>42566</v>
      </c>
      <c r="H6277" s="3">
        <v>0.32013888888888886</v>
      </c>
      <c r="I6277" t="e">
        <v>#VALUE!</v>
      </c>
      <c r="J6277">
        <f t="shared" si="98"/>
        <v>7</v>
      </c>
    </row>
    <row r="6278" spans="1:10" x14ac:dyDescent="0.3">
      <c r="A6278">
        <v>5727</v>
      </c>
      <c r="B6278" t="s">
        <v>11</v>
      </c>
      <c r="C6278" t="s">
        <v>13</v>
      </c>
      <c r="D6278" t="s">
        <v>14</v>
      </c>
      <c r="E6278" s="1">
        <v>42566.320138888892</v>
      </c>
      <c r="F6278" t="s">
        <v>13</v>
      </c>
      <c r="G6278" s="2">
        <v>42566</v>
      </c>
      <c r="H6278" s="3">
        <v>0.32013888888888886</v>
      </c>
      <c r="I6278" t="e">
        <v>#VALUE!</v>
      </c>
      <c r="J6278">
        <f t="shared" si="98"/>
        <v>7</v>
      </c>
    </row>
    <row r="6279" spans="1:10" x14ac:dyDescent="0.3">
      <c r="A6279">
        <v>5725</v>
      </c>
      <c r="B6279" t="s">
        <v>11</v>
      </c>
      <c r="C6279" t="s">
        <v>13</v>
      </c>
      <c r="D6279" t="s">
        <v>14</v>
      </c>
      <c r="E6279" s="1">
        <v>42566.320833333331</v>
      </c>
      <c r="F6279" t="s">
        <v>13</v>
      </c>
      <c r="G6279" s="2">
        <v>42566</v>
      </c>
      <c r="H6279" s="3">
        <v>0.32083333333333336</v>
      </c>
      <c r="I6279" t="e">
        <v>#VALUE!</v>
      </c>
      <c r="J6279">
        <f t="shared" si="98"/>
        <v>7</v>
      </c>
    </row>
    <row r="6280" spans="1:10" x14ac:dyDescent="0.3">
      <c r="A6280">
        <v>5726</v>
      </c>
      <c r="B6280" t="s">
        <v>11</v>
      </c>
      <c r="C6280" t="s">
        <v>13</v>
      </c>
      <c r="D6280" t="s">
        <v>14</v>
      </c>
      <c r="E6280" s="1">
        <v>42566.323611111111</v>
      </c>
      <c r="F6280" t="s">
        <v>13</v>
      </c>
      <c r="G6280" s="2">
        <v>42566</v>
      </c>
      <c r="H6280" s="3">
        <v>0.32361111111111113</v>
      </c>
      <c r="I6280" t="e">
        <v>#VALUE!</v>
      </c>
      <c r="J6280">
        <f t="shared" si="98"/>
        <v>7</v>
      </c>
    </row>
    <row r="6281" spans="1:10" x14ac:dyDescent="0.3">
      <c r="A6281">
        <v>5739</v>
      </c>
      <c r="B6281" t="s">
        <v>11</v>
      </c>
      <c r="C6281" t="s">
        <v>13</v>
      </c>
      <c r="D6281" t="s">
        <v>14</v>
      </c>
      <c r="E6281" s="1">
        <v>42566.326388888891</v>
      </c>
      <c r="F6281" t="s">
        <v>13</v>
      </c>
      <c r="G6281" s="2">
        <v>42566</v>
      </c>
      <c r="H6281" s="3">
        <v>0.3263888888888889</v>
      </c>
      <c r="I6281" t="e">
        <v>#VALUE!</v>
      </c>
      <c r="J6281">
        <f t="shared" si="98"/>
        <v>7</v>
      </c>
    </row>
    <row r="6282" spans="1:10" x14ac:dyDescent="0.3">
      <c r="A6282">
        <v>5744</v>
      </c>
      <c r="B6282" t="s">
        <v>11</v>
      </c>
      <c r="C6282" t="s">
        <v>13</v>
      </c>
      <c r="D6282" t="s">
        <v>14</v>
      </c>
      <c r="E6282" s="1">
        <v>42566.329861111109</v>
      </c>
      <c r="F6282" t="s">
        <v>13</v>
      </c>
      <c r="G6282" s="2">
        <v>42566</v>
      </c>
      <c r="H6282" s="3">
        <v>0.3298611111111111</v>
      </c>
      <c r="I6282" t="e">
        <v>#VALUE!</v>
      </c>
      <c r="J6282">
        <f t="shared" si="98"/>
        <v>7</v>
      </c>
    </row>
    <row r="6283" spans="1:10" x14ac:dyDescent="0.3">
      <c r="A6283">
        <v>5745</v>
      </c>
      <c r="B6283" t="s">
        <v>11</v>
      </c>
      <c r="C6283" t="s">
        <v>13</v>
      </c>
      <c r="D6283" t="s">
        <v>14</v>
      </c>
      <c r="E6283" s="1">
        <v>42566.331944444442</v>
      </c>
      <c r="F6283" t="s">
        <v>13</v>
      </c>
      <c r="G6283" s="2">
        <v>42566</v>
      </c>
      <c r="H6283" s="3">
        <v>0.33194444444444443</v>
      </c>
      <c r="I6283" t="e">
        <v>#VALUE!</v>
      </c>
      <c r="J6283">
        <f t="shared" si="98"/>
        <v>7</v>
      </c>
    </row>
    <row r="6284" spans="1:10" x14ac:dyDescent="0.3">
      <c r="A6284">
        <v>5747</v>
      </c>
      <c r="B6284" t="s">
        <v>11</v>
      </c>
      <c r="C6284" t="s">
        <v>13</v>
      </c>
      <c r="D6284" t="s">
        <v>14</v>
      </c>
      <c r="E6284" s="1">
        <v>42566.331944444442</v>
      </c>
      <c r="F6284" t="s">
        <v>13</v>
      </c>
      <c r="G6284" s="2">
        <v>42566</v>
      </c>
      <c r="H6284" s="3">
        <v>0.33194444444444443</v>
      </c>
      <c r="I6284" t="e">
        <v>#VALUE!</v>
      </c>
      <c r="J6284">
        <f t="shared" si="98"/>
        <v>7</v>
      </c>
    </row>
    <row r="6285" spans="1:10" x14ac:dyDescent="0.3">
      <c r="A6285">
        <v>5743</v>
      </c>
      <c r="B6285" t="s">
        <v>11</v>
      </c>
      <c r="C6285" t="s">
        <v>13</v>
      </c>
      <c r="D6285" t="s">
        <v>14</v>
      </c>
      <c r="E6285" s="1">
        <v>42566.332638888889</v>
      </c>
      <c r="F6285" t="s">
        <v>13</v>
      </c>
      <c r="G6285" s="2">
        <v>42566</v>
      </c>
      <c r="H6285" s="3">
        <v>0.33263888888888887</v>
      </c>
      <c r="I6285" t="e">
        <v>#VALUE!</v>
      </c>
      <c r="J6285">
        <f t="shared" si="98"/>
        <v>7</v>
      </c>
    </row>
    <row r="6286" spans="1:10" x14ac:dyDescent="0.3">
      <c r="A6286">
        <v>5758</v>
      </c>
      <c r="B6286" t="s">
        <v>11</v>
      </c>
      <c r="C6286" t="s">
        <v>13</v>
      </c>
      <c r="D6286" t="s">
        <v>14</v>
      </c>
      <c r="E6286" s="1">
        <v>42566.337500000001</v>
      </c>
      <c r="F6286" t="s">
        <v>13</v>
      </c>
      <c r="G6286" s="2">
        <v>42566</v>
      </c>
      <c r="H6286" s="3">
        <v>0.33750000000000002</v>
      </c>
      <c r="I6286" t="e">
        <v>#VALUE!</v>
      </c>
      <c r="J6286">
        <f t="shared" si="98"/>
        <v>8</v>
      </c>
    </row>
    <row r="6287" spans="1:10" x14ac:dyDescent="0.3">
      <c r="A6287">
        <v>5770</v>
      </c>
      <c r="B6287" t="s">
        <v>9</v>
      </c>
      <c r="C6287" t="s">
        <v>13</v>
      </c>
      <c r="D6287" t="s">
        <v>14</v>
      </c>
      <c r="E6287" s="1">
        <v>42566.344444444447</v>
      </c>
      <c r="F6287" t="s">
        <v>13</v>
      </c>
      <c r="G6287" s="2">
        <v>42566</v>
      </c>
      <c r="H6287" s="3">
        <v>0.34444444444444444</v>
      </c>
      <c r="I6287" t="e">
        <v>#VALUE!</v>
      </c>
      <c r="J6287">
        <f t="shared" si="98"/>
        <v>8</v>
      </c>
    </row>
    <row r="6288" spans="1:10" x14ac:dyDescent="0.3">
      <c r="A6288">
        <v>5762</v>
      </c>
      <c r="B6288" t="s">
        <v>11</v>
      </c>
      <c r="C6288" t="s">
        <v>13</v>
      </c>
      <c r="D6288" t="s">
        <v>14</v>
      </c>
      <c r="E6288" s="1">
        <v>42566.349305555559</v>
      </c>
      <c r="F6288" t="s">
        <v>13</v>
      </c>
      <c r="G6288" s="2">
        <v>42566</v>
      </c>
      <c r="H6288" s="3">
        <v>0.34930555555555554</v>
      </c>
      <c r="I6288" t="e">
        <v>#VALUE!</v>
      </c>
      <c r="J6288">
        <f t="shared" si="98"/>
        <v>8</v>
      </c>
    </row>
    <row r="6289" spans="1:10" x14ac:dyDescent="0.3">
      <c r="A6289">
        <v>5773</v>
      </c>
      <c r="B6289" t="s">
        <v>11</v>
      </c>
      <c r="C6289" t="s">
        <v>13</v>
      </c>
      <c r="D6289" t="s">
        <v>14</v>
      </c>
      <c r="E6289" s="1">
        <v>42566.35</v>
      </c>
      <c r="F6289" t="s">
        <v>13</v>
      </c>
      <c r="G6289" s="2">
        <v>42566</v>
      </c>
      <c r="H6289" s="3">
        <v>0.35</v>
      </c>
      <c r="I6289" t="e">
        <v>#VALUE!</v>
      </c>
      <c r="J6289">
        <f t="shared" si="98"/>
        <v>8</v>
      </c>
    </row>
    <row r="6290" spans="1:10" x14ac:dyDescent="0.3">
      <c r="A6290">
        <v>5776</v>
      </c>
      <c r="B6290" t="s">
        <v>11</v>
      </c>
      <c r="C6290" t="s">
        <v>13</v>
      </c>
      <c r="D6290" t="s">
        <v>14</v>
      </c>
      <c r="E6290" s="1">
        <v>42566.350694444445</v>
      </c>
      <c r="F6290" t="s">
        <v>13</v>
      </c>
      <c r="G6290" s="2">
        <v>42566</v>
      </c>
      <c r="H6290" s="3">
        <v>0.35069444444444442</v>
      </c>
      <c r="I6290" t="e">
        <v>#VALUE!</v>
      </c>
      <c r="J6290">
        <f t="shared" si="98"/>
        <v>8</v>
      </c>
    </row>
    <row r="6291" spans="1:10" x14ac:dyDescent="0.3">
      <c r="A6291">
        <v>5777</v>
      </c>
      <c r="B6291" t="s">
        <v>11</v>
      </c>
      <c r="C6291" t="s">
        <v>13</v>
      </c>
      <c r="D6291" t="s">
        <v>14</v>
      </c>
      <c r="E6291" s="1">
        <v>42566.352083333331</v>
      </c>
      <c r="F6291" t="s">
        <v>13</v>
      </c>
      <c r="G6291" s="2">
        <v>42566</v>
      </c>
      <c r="H6291" s="3">
        <v>0.35208333333333336</v>
      </c>
      <c r="I6291" t="e">
        <v>#VALUE!</v>
      </c>
      <c r="J6291">
        <f t="shared" si="98"/>
        <v>8</v>
      </c>
    </row>
    <row r="6292" spans="1:10" x14ac:dyDescent="0.3">
      <c r="A6292">
        <v>5779</v>
      </c>
      <c r="B6292" t="s">
        <v>11</v>
      </c>
      <c r="C6292" t="s">
        <v>13</v>
      </c>
      <c r="D6292" t="s">
        <v>14</v>
      </c>
      <c r="E6292" s="1">
        <v>42566.352083333331</v>
      </c>
      <c r="F6292" t="s">
        <v>13</v>
      </c>
      <c r="G6292" s="2">
        <v>42566</v>
      </c>
      <c r="H6292" s="3">
        <v>0.35208333333333336</v>
      </c>
      <c r="I6292" t="e">
        <v>#VALUE!</v>
      </c>
      <c r="J6292">
        <f t="shared" si="98"/>
        <v>8</v>
      </c>
    </row>
    <row r="6293" spans="1:10" x14ac:dyDescent="0.3">
      <c r="A6293">
        <v>5797</v>
      </c>
      <c r="B6293" t="s">
        <v>11</v>
      </c>
      <c r="C6293" t="s">
        <v>13</v>
      </c>
      <c r="D6293" t="s">
        <v>14</v>
      </c>
      <c r="E6293" s="1">
        <v>42566.36041666667</v>
      </c>
      <c r="F6293" t="s">
        <v>13</v>
      </c>
      <c r="G6293" s="2">
        <v>42566</v>
      </c>
      <c r="H6293" s="3">
        <v>0.36041666666666666</v>
      </c>
      <c r="I6293" t="e">
        <v>#VALUE!</v>
      </c>
      <c r="J6293">
        <f t="shared" si="98"/>
        <v>8</v>
      </c>
    </row>
    <row r="6294" spans="1:10" x14ac:dyDescent="0.3">
      <c r="A6294">
        <v>5803</v>
      </c>
      <c r="B6294" t="s">
        <v>11</v>
      </c>
      <c r="C6294" t="s">
        <v>13</v>
      </c>
      <c r="D6294" t="s">
        <v>14</v>
      </c>
      <c r="E6294" s="1">
        <v>42566.361111111109</v>
      </c>
      <c r="F6294" t="s">
        <v>13</v>
      </c>
      <c r="G6294" s="2">
        <v>42566</v>
      </c>
      <c r="H6294" s="3">
        <v>0.3611111111111111</v>
      </c>
      <c r="I6294" t="e">
        <v>#VALUE!</v>
      </c>
      <c r="J6294">
        <f t="shared" si="98"/>
        <v>8</v>
      </c>
    </row>
    <row r="6295" spans="1:10" x14ac:dyDescent="0.3">
      <c r="A6295">
        <v>5796</v>
      </c>
      <c r="B6295" t="s">
        <v>11</v>
      </c>
      <c r="C6295" t="s">
        <v>13</v>
      </c>
      <c r="D6295" t="s">
        <v>14</v>
      </c>
      <c r="E6295" s="1">
        <v>42566.361111111109</v>
      </c>
      <c r="F6295" t="s">
        <v>13</v>
      </c>
      <c r="G6295" s="2">
        <v>42566</v>
      </c>
      <c r="H6295" s="3">
        <v>0.3611111111111111</v>
      </c>
      <c r="I6295" t="e">
        <v>#VALUE!</v>
      </c>
      <c r="J6295">
        <f t="shared" si="98"/>
        <v>8</v>
      </c>
    </row>
    <row r="6296" spans="1:10" x14ac:dyDescent="0.3">
      <c r="A6296">
        <v>5804</v>
      </c>
      <c r="B6296" t="s">
        <v>11</v>
      </c>
      <c r="C6296" t="s">
        <v>13</v>
      </c>
      <c r="D6296" t="s">
        <v>14</v>
      </c>
      <c r="E6296" s="1">
        <v>42566.362500000003</v>
      </c>
      <c r="F6296" t="s">
        <v>13</v>
      </c>
      <c r="G6296" s="2">
        <v>42566</v>
      </c>
      <c r="H6296" s="3">
        <v>0.36249999999999999</v>
      </c>
      <c r="I6296" t="e">
        <v>#VALUE!</v>
      </c>
      <c r="J6296">
        <f t="shared" si="98"/>
        <v>8</v>
      </c>
    </row>
    <row r="6297" spans="1:10" x14ac:dyDescent="0.3">
      <c r="A6297">
        <v>5813</v>
      </c>
      <c r="B6297" t="s">
        <v>11</v>
      </c>
      <c r="C6297" t="s">
        <v>13</v>
      </c>
      <c r="D6297" t="s">
        <v>14</v>
      </c>
      <c r="E6297" s="1">
        <v>42566.365277777775</v>
      </c>
      <c r="F6297" t="s">
        <v>13</v>
      </c>
      <c r="G6297" s="2">
        <v>42566</v>
      </c>
      <c r="H6297" s="3">
        <v>0.36527777777777776</v>
      </c>
      <c r="I6297" t="e">
        <v>#VALUE!</v>
      </c>
      <c r="J6297">
        <f t="shared" si="98"/>
        <v>8</v>
      </c>
    </row>
    <row r="6298" spans="1:10" x14ac:dyDescent="0.3">
      <c r="A6298">
        <v>5810</v>
      </c>
      <c r="B6298" t="s">
        <v>11</v>
      </c>
      <c r="C6298" t="s">
        <v>13</v>
      </c>
      <c r="D6298" t="s">
        <v>14</v>
      </c>
      <c r="E6298" s="1">
        <v>42566.365277777775</v>
      </c>
      <c r="F6298" t="s">
        <v>13</v>
      </c>
      <c r="G6298" s="2">
        <v>42566</v>
      </c>
      <c r="H6298" s="3">
        <v>0.36527777777777776</v>
      </c>
      <c r="I6298" t="e">
        <v>#VALUE!</v>
      </c>
      <c r="J6298">
        <f t="shared" si="98"/>
        <v>8</v>
      </c>
    </row>
    <row r="6299" spans="1:10" x14ac:dyDescent="0.3">
      <c r="A6299">
        <v>5818</v>
      </c>
      <c r="B6299" t="s">
        <v>11</v>
      </c>
      <c r="C6299" t="s">
        <v>13</v>
      </c>
      <c r="D6299" t="s">
        <v>14</v>
      </c>
      <c r="E6299" s="1">
        <v>42566.367361111108</v>
      </c>
      <c r="F6299" t="s">
        <v>13</v>
      </c>
      <c r="G6299" s="2">
        <v>42566</v>
      </c>
      <c r="H6299" s="3">
        <v>0.36736111111111114</v>
      </c>
      <c r="I6299" t="e">
        <v>#VALUE!</v>
      </c>
      <c r="J6299">
        <f t="shared" si="98"/>
        <v>8</v>
      </c>
    </row>
    <row r="6300" spans="1:10" x14ac:dyDescent="0.3">
      <c r="A6300">
        <v>5819</v>
      </c>
      <c r="B6300" t="s">
        <v>11</v>
      </c>
      <c r="C6300" t="s">
        <v>13</v>
      </c>
      <c r="D6300" t="s">
        <v>14</v>
      </c>
      <c r="E6300" s="1">
        <v>42566.367361111108</v>
      </c>
      <c r="F6300" t="s">
        <v>13</v>
      </c>
      <c r="G6300" s="2">
        <v>42566</v>
      </c>
      <c r="H6300" s="3">
        <v>0.36736111111111114</v>
      </c>
      <c r="I6300" t="e">
        <v>#VALUE!</v>
      </c>
      <c r="J6300">
        <f t="shared" si="98"/>
        <v>8</v>
      </c>
    </row>
    <row r="6301" spans="1:10" x14ac:dyDescent="0.3">
      <c r="A6301">
        <v>5837</v>
      </c>
      <c r="B6301" t="s">
        <v>11</v>
      </c>
      <c r="C6301" t="s">
        <v>13</v>
      </c>
      <c r="D6301" t="s">
        <v>14</v>
      </c>
      <c r="E6301" s="1">
        <v>42566.374305555553</v>
      </c>
      <c r="F6301" t="s">
        <v>13</v>
      </c>
      <c r="G6301" s="2">
        <v>42566</v>
      </c>
      <c r="H6301" s="3">
        <v>0.37430555555555556</v>
      </c>
      <c r="I6301" t="e">
        <v>#VALUE!</v>
      </c>
      <c r="J6301">
        <f t="shared" si="98"/>
        <v>8</v>
      </c>
    </row>
    <row r="6302" spans="1:10" x14ac:dyDescent="0.3">
      <c r="A6302">
        <v>5829</v>
      </c>
      <c r="B6302" t="s">
        <v>11</v>
      </c>
      <c r="C6302" t="s">
        <v>13</v>
      </c>
      <c r="D6302" t="s">
        <v>14</v>
      </c>
      <c r="E6302" s="1">
        <v>42566.375694444447</v>
      </c>
      <c r="F6302" t="s">
        <v>13</v>
      </c>
      <c r="G6302" s="2">
        <v>42566</v>
      </c>
      <c r="H6302" s="3">
        <v>0.37569444444444444</v>
      </c>
      <c r="I6302" t="e">
        <v>#VALUE!</v>
      </c>
      <c r="J6302">
        <f t="shared" si="98"/>
        <v>9</v>
      </c>
    </row>
    <row r="6303" spans="1:10" x14ac:dyDescent="0.3">
      <c r="A6303">
        <v>5845</v>
      </c>
      <c r="B6303" t="s">
        <v>11</v>
      </c>
      <c r="C6303" t="s">
        <v>13</v>
      </c>
      <c r="D6303" t="s">
        <v>14</v>
      </c>
      <c r="E6303" s="1">
        <v>42566.379166666666</v>
      </c>
      <c r="F6303" t="s">
        <v>13</v>
      </c>
      <c r="G6303" s="2">
        <v>42566</v>
      </c>
      <c r="H6303" s="3">
        <v>0.37916666666666665</v>
      </c>
      <c r="I6303" t="e">
        <v>#VALUE!</v>
      </c>
      <c r="J6303">
        <f t="shared" si="98"/>
        <v>9</v>
      </c>
    </row>
    <row r="6304" spans="1:10" x14ac:dyDescent="0.3">
      <c r="A6304">
        <v>5841</v>
      </c>
      <c r="B6304" t="s">
        <v>11</v>
      </c>
      <c r="C6304" t="s">
        <v>13</v>
      </c>
      <c r="D6304" t="s">
        <v>14</v>
      </c>
      <c r="E6304" s="1">
        <v>42566.379861111112</v>
      </c>
      <c r="F6304" t="s">
        <v>13</v>
      </c>
      <c r="G6304" s="2">
        <v>42566</v>
      </c>
      <c r="H6304" s="3">
        <v>0.37986111111111109</v>
      </c>
      <c r="I6304" t="e">
        <v>#VALUE!</v>
      </c>
      <c r="J6304">
        <f t="shared" si="98"/>
        <v>9</v>
      </c>
    </row>
    <row r="6305" spans="1:10" x14ac:dyDescent="0.3">
      <c r="A6305">
        <v>5852</v>
      </c>
      <c r="B6305" t="s">
        <v>11</v>
      </c>
      <c r="C6305" t="s">
        <v>13</v>
      </c>
      <c r="D6305" t="s">
        <v>14</v>
      </c>
      <c r="E6305" s="1">
        <v>42566.379861111112</v>
      </c>
      <c r="F6305" t="s">
        <v>13</v>
      </c>
      <c r="G6305" s="2">
        <v>42566</v>
      </c>
      <c r="H6305" s="3">
        <v>0.37986111111111109</v>
      </c>
      <c r="I6305" t="e">
        <v>#VALUE!</v>
      </c>
      <c r="J6305">
        <f t="shared" si="98"/>
        <v>9</v>
      </c>
    </row>
    <row r="6306" spans="1:10" x14ac:dyDescent="0.3">
      <c r="A6306">
        <v>5840</v>
      </c>
      <c r="B6306" t="s">
        <v>11</v>
      </c>
      <c r="C6306" t="s">
        <v>13</v>
      </c>
      <c r="D6306" t="s">
        <v>14</v>
      </c>
      <c r="E6306" s="1">
        <v>42566.379861111112</v>
      </c>
      <c r="F6306" t="s">
        <v>13</v>
      </c>
      <c r="G6306" s="2">
        <v>42566</v>
      </c>
      <c r="H6306" s="3">
        <v>0.37986111111111109</v>
      </c>
      <c r="I6306" t="e">
        <v>#VALUE!</v>
      </c>
      <c r="J6306">
        <f t="shared" si="98"/>
        <v>9</v>
      </c>
    </row>
    <row r="6307" spans="1:10" x14ac:dyDescent="0.3">
      <c r="A6307">
        <v>5859</v>
      </c>
      <c r="B6307" t="s">
        <v>11</v>
      </c>
      <c r="C6307" t="s">
        <v>13</v>
      </c>
      <c r="D6307" t="s">
        <v>14</v>
      </c>
      <c r="E6307" s="1">
        <v>42566.382638888892</v>
      </c>
      <c r="F6307" t="s">
        <v>13</v>
      </c>
      <c r="G6307" s="2">
        <v>42566</v>
      </c>
      <c r="H6307" s="3">
        <v>0.38263888888888886</v>
      </c>
      <c r="I6307" t="e">
        <v>#VALUE!</v>
      </c>
      <c r="J6307">
        <f t="shared" si="98"/>
        <v>9</v>
      </c>
    </row>
    <row r="6308" spans="1:10" x14ac:dyDescent="0.3">
      <c r="A6308">
        <v>5858</v>
      </c>
      <c r="B6308" t="s">
        <v>11</v>
      </c>
      <c r="C6308" t="s">
        <v>13</v>
      </c>
      <c r="D6308" t="s">
        <v>14</v>
      </c>
      <c r="E6308" s="1">
        <v>42566.384722222225</v>
      </c>
      <c r="F6308" t="s">
        <v>13</v>
      </c>
      <c r="G6308" s="2">
        <v>42566</v>
      </c>
      <c r="H6308" s="3">
        <v>0.38472222222222224</v>
      </c>
      <c r="I6308" t="e">
        <v>#VALUE!</v>
      </c>
      <c r="J6308">
        <f t="shared" si="98"/>
        <v>9</v>
      </c>
    </row>
    <row r="6309" spans="1:10" x14ac:dyDescent="0.3">
      <c r="A6309">
        <v>5863</v>
      </c>
      <c r="B6309" t="s">
        <v>11</v>
      </c>
      <c r="C6309" t="s">
        <v>13</v>
      </c>
      <c r="D6309" t="s">
        <v>14</v>
      </c>
      <c r="E6309" s="1">
        <v>42566.385416666664</v>
      </c>
      <c r="F6309" t="s">
        <v>13</v>
      </c>
      <c r="G6309" s="2">
        <v>42566</v>
      </c>
      <c r="H6309" s="3">
        <v>0.38541666666666669</v>
      </c>
      <c r="I6309" t="e">
        <v>#VALUE!</v>
      </c>
      <c r="J6309">
        <f t="shared" si="98"/>
        <v>9</v>
      </c>
    </row>
    <row r="6310" spans="1:10" x14ac:dyDescent="0.3">
      <c r="A6310">
        <v>5882</v>
      </c>
      <c r="B6310" t="s">
        <v>11</v>
      </c>
      <c r="C6310" t="s">
        <v>13</v>
      </c>
      <c r="D6310" t="s">
        <v>14</v>
      </c>
      <c r="E6310" s="1">
        <v>42566.397222222222</v>
      </c>
      <c r="F6310" t="s">
        <v>13</v>
      </c>
      <c r="G6310" s="2">
        <v>42566</v>
      </c>
      <c r="H6310" s="3">
        <v>0.3972222222222222</v>
      </c>
      <c r="I6310" t="e">
        <v>#VALUE!</v>
      </c>
      <c r="J6310">
        <f t="shared" si="98"/>
        <v>9</v>
      </c>
    </row>
    <row r="6311" spans="1:10" x14ac:dyDescent="0.3">
      <c r="A6311">
        <v>5885</v>
      </c>
      <c r="B6311" t="s">
        <v>11</v>
      </c>
      <c r="C6311" t="s">
        <v>13</v>
      </c>
      <c r="D6311" t="s">
        <v>14</v>
      </c>
      <c r="E6311" s="1">
        <v>42566.398611111108</v>
      </c>
      <c r="F6311" t="s">
        <v>13</v>
      </c>
      <c r="G6311" s="2">
        <v>42566</v>
      </c>
      <c r="H6311" s="3">
        <v>0.39861111111111114</v>
      </c>
      <c r="I6311" t="e">
        <v>#VALUE!</v>
      </c>
      <c r="J6311">
        <f t="shared" si="98"/>
        <v>9</v>
      </c>
    </row>
    <row r="6312" spans="1:10" x14ac:dyDescent="0.3">
      <c r="A6312">
        <v>5881</v>
      </c>
      <c r="B6312" t="s">
        <v>11</v>
      </c>
      <c r="C6312" t="s">
        <v>13</v>
      </c>
      <c r="D6312" t="s">
        <v>14</v>
      </c>
      <c r="E6312" s="1">
        <v>42566.400000000001</v>
      </c>
      <c r="F6312" t="s">
        <v>13</v>
      </c>
      <c r="G6312" s="2">
        <v>42566</v>
      </c>
      <c r="H6312" s="3">
        <v>0.4</v>
      </c>
      <c r="I6312" t="e">
        <v>#VALUE!</v>
      </c>
      <c r="J6312">
        <f t="shared" si="98"/>
        <v>9</v>
      </c>
    </row>
    <row r="6313" spans="1:10" x14ac:dyDescent="0.3">
      <c r="A6313">
        <v>5889</v>
      </c>
      <c r="B6313" t="s">
        <v>11</v>
      </c>
      <c r="C6313" t="s">
        <v>13</v>
      </c>
      <c r="D6313" t="s">
        <v>14</v>
      </c>
      <c r="E6313" s="1">
        <v>42566.401388888888</v>
      </c>
      <c r="F6313" t="s">
        <v>13</v>
      </c>
      <c r="G6313" s="2">
        <v>42566</v>
      </c>
      <c r="H6313" s="3">
        <v>0.40138888888888891</v>
      </c>
      <c r="I6313" t="e">
        <v>#VALUE!</v>
      </c>
      <c r="J6313">
        <f t="shared" si="98"/>
        <v>9</v>
      </c>
    </row>
    <row r="6314" spans="1:10" x14ac:dyDescent="0.3">
      <c r="A6314">
        <v>5909</v>
      </c>
      <c r="B6314" t="s">
        <v>11</v>
      </c>
      <c r="C6314" t="s">
        <v>13</v>
      </c>
      <c r="D6314" t="s">
        <v>14</v>
      </c>
      <c r="E6314" s="1">
        <v>42566.416666666664</v>
      </c>
      <c r="F6314" t="s">
        <v>13</v>
      </c>
      <c r="G6314" s="2">
        <v>42566</v>
      </c>
      <c r="H6314" s="3">
        <v>0.41666666666666669</v>
      </c>
      <c r="I6314" t="e">
        <v>#VALUE!</v>
      </c>
      <c r="J6314">
        <f t="shared" si="98"/>
        <v>10</v>
      </c>
    </row>
    <row r="6315" spans="1:10" x14ac:dyDescent="0.3">
      <c r="A6315">
        <v>5922</v>
      </c>
      <c r="B6315" t="s">
        <v>11</v>
      </c>
      <c r="C6315" t="s">
        <v>13</v>
      </c>
      <c r="D6315" t="s">
        <v>14</v>
      </c>
      <c r="E6315" s="1">
        <v>42566.421527777777</v>
      </c>
      <c r="F6315" t="s">
        <v>13</v>
      </c>
      <c r="G6315" s="2">
        <v>42566</v>
      </c>
      <c r="H6315" s="3">
        <v>0.42152777777777778</v>
      </c>
      <c r="I6315" t="e">
        <v>#VALUE!</v>
      </c>
      <c r="J6315">
        <f t="shared" si="98"/>
        <v>10</v>
      </c>
    </row>
    <row r="6316" spans="1:10" x14ac:dyDescent="0.3">
      <c r="A6316">
        <v>5931</v>
      </c>
      <c r="B6316" t="s">
        <v>11</v>
      </c>
      <c r="C6316" t="s">
        <v>13</v>
      </c>
      <c r="D6316" t="s">
        <v>14</v>
      </c>
      <c r="E6316" s="1">
        <v>42566.423611111109</v>
      </c>
      <c r="F6316" t="s">
        <v>13</v>
      </c>
      <c r="G6316" s="2">
        <v>42566</v>
      </c>
      <c r="H6316" s="3">
        <v>0.4236111111111111</v>
      </c>
      <c r="I6316" t="e">
        <v>#VALUE!</v>
      </c>
      <c r="J6316">
        <f t="shared" si="98"/>
        <v>10</v>
      </c>
    </row>
    <row r="6317" spans="1:10" x14ac:dyDescent="0.3">
      <c r="A6317">
        <v>5930</v>
      </c>
      <c r="B6317" t="s">
        <v>11</v>
      </c>
      <c r="C6317" t="s">
        <v>13</v>
      </c>
      <c r="D6317" t="s">
        <v>14</v>
      </c>
      <c r="E6317" s="1">
        <v>42566.425000000003</v>
      </c>
      <c r="F6317" t="s">
        <v>13</v>
      </c>
      <c r="G6317" s="2">
        <v>42566</v>
      </c>
      <c r="H6317" s="3">
        <v>0.42499999999999999</v>
      </c>
      <c r="I6317" t="e">
        <v>#VALUE!</v>
      </c>
      <c r="J6317">
        <f t="shared" si="98"/>
        <v>10</v>
      </c>
    </row>
    <row r="6318" spans="1:10" x14ac:dyDescent="0.3">
      <c r="A6318">
        <v>5934</v>
      </c>
      <c r="B6318" t="s">
        <v>9</v>
      </c>
      <c r="C6318" t="s">
        <v>13</v>
      </c>
      <c r="D6318" t="s">
        <v>14</v>
      </c>
      <c r="E6318" s="1">
        <v>42566.425000000003</v>
      </c>
      <c r="F6318" t="s">
        <v>13</v>
      </c>
      <c r="G6318" s="2">
        <v>42566</v>
      </c>
      <c r="H6318" s="3">
        <v>0.42499999999999999</v>
      </c>
      <c r="I6318" t="e">
        <v>#VALUE!</v>
      </c>
      <c r="J6318">
        <f t="shared" si="98"/>
        <v>10</v>
      </c>
    </row>
    <row r="6319" spans="1:10" x14ac:dyDescent="0.3">
      <c r="A6319">
        <v>5939</v>
      </c>
      <c r="B6319" t="s">
        <v>11</v>
      </c>
      <c r="C6319" t="s">
        <v>13</v>
      </c>
      <c r="D6319" t="s">
        <v>14</v>
      </c>
      <c r="E6319" s="1">
        <v>42566.429166666669</v>
      </c>
      <c r="F6319" t="s">
        <v>13</v>
      </c>
      <c r="G6319" s="2">
        <v>42566</v>
      </c>
      <c r="H6319" s="3">
        <v>0.42916666666666664</v>
      </c>
      <c r="I6319" t="e">
        <v>#VALUE!</v>
      </c>
      <c r="J6319">
        <f t="shared" si="98"/>
        <v>10</v>
      </c>
    </row>
    <row r="6320" spans="1:10" x14ac:dyDescent="0.3">
      <c r="A6320">
        <v>5937</v>
      </c>
      <c r="B6320" t="s">
        <v>11</v>
      </c>
      <c r="C6320" t="s">
        <v>13</v>
      </c>
      <c r="D6320" t="s">
        <v>14</v>
      </c>
      <c r="E6320" s="1">
        <v>42566.430555555555</v>
      </c>
      <c r="F6320" t="s">
        <v>13</v>
      </c>
      <c r="G6320" s="2">
        <v>42566</v>
      </c>
      <c r="H6320" s="3">
        <v>0.43055555555555558</v>
      </c>
      <c r="I6320" t="e">
        <v>#VALUE!</v>
      </c>
      <c r="J6320">
        <f t="shared" si="98"/>
        <v>10</v>
      </c>
    </row>
    <row r="6321" spans="1:10" x14ac:dyDescent="0.3">
      <c r="A6321">
        <v>5941</v>
      </c>
      <c r="B6321" t="s">
        <v>11</v>
      </c>
      <c r="C6321" t="s">
        <v>13</v>
      </c>
      <c r="D6321" t="s">
        <v>14</v>
      </c>
      <c r="E6321" s="1">
        <v>42566.432638888888</v>
      </c>
      <c r="F6321" t="s">
        <v>13</v>
      </c>
      <c r="G6321" s="2">
        <v>42566</v>
      </c>
      <c r="H6321" s="3">
        <v>0.43263888888888891</v>
      </c>
      <c r="I6321" t="e">
        <v>#VALUE!</v>
      </c>
      <c r="J6321">
        <f t="shared" si="98"/>
        <v>10</v>
      </c>
    </row>
    <row r="6322" spans="1:10" x14ac:dyDescent="0.3">
      <c r="A6322">
        <v>5946</v>
      </c>
      <c r="B6322" t="s">
        <v>11</v>
      </c>
      <c r="C6322" t="s">
        <v>13</v>
      </c>
      <c r="D6322" t="s">
        <v>14</v>
      </c>
      <c r="E6322" s="1">
        <v>42566.436111111114</v>
      </c>
      <c r="F6322" t="s">
        <v>13</v>
      </c>
      <c r="G6322" s="2">
        <v>42566</v>
      </c>
      <c r="H6322" s="3">
        <v>0.43611111111111112</v>
      </c>
      <c r="I6322" t="e">
        <v>#VALUE!</v>
      </c>
      <c r="J6322">
        <f t="shared" si="98"/>
        <v>10</v>
      </c>
    </row>
    <row r="6323" spans="1:10" x14ac:dyDescent="0.3">
      <c r="A6323">
        <v>5943</v>
      </c>
      <c r="B6323" t="s">
        <v>11</v>
      </c>
      <c r="C6323" t="s">
        <v>13</v>
      </c>
      <c r="D6323" t="s">
        <v>14</v>
      </c>
      <c r="E6323" s="1">
        <v>42566.436805555553</v>
      </c>
      <c r="F6323" t="s">
        <v>13</v>
      </c>
      <c r="G6323" s="2">
        <v>42566</v>
      </c>
      <c r="H6323" s="3">
        <v>0.43680555555555556</v>
      </c>
      <c r="I6323" t="e">
        <v>#VALUE!</v>
      </c>
      <c r="J6323">
        <f t="shared" si="98"/>
        <v>10</v>
      </c>
    </row>
    <row r="6324" spans="1:10" x14ac:dyDescent="0.3">
      <c r="A6324">
        <v>5954</v>
      </c>
      <c r="B6324" t="s">
        <v>11</v>
      </c>
      <c r="C6324" t="s">
        <v>13</v>
      </c>
      <c r="D6324" t="s">
        <v>14</v>
      </c>
      <c r="E6324" s="1">
        <v>42566.447222222225</v>
      </c>
      <c r="F6324" t="s">
        <v>13</v>
      </c>
      <c r="G6324" s="2">
        <v>42566</v>
      </c>
      <c r="H6324" s="3">
        <v>0.44722222222222224</v>
      </c>
      <c r="I6324" t="e">
        <v>#VALUE!</v>
      </c>
      <c r="J6324">
        <f t="shared" si="98"/>
        <v>10</v>
      </c>
    </row>
    <row r="6325" spans="1:10" x14ac:dyDescent="0.3">
      <c r="A6325">
        <v>5951</v>
      </c>
      <c r="B6325" t="s">
        <v>11</v>
      </c>
      <c r="C6325" t="s">
        <v>13</v>
      </c>
      <c r="D6325" t="s">
        <v>14</v>
      </c>
      <c r="E6325" s="1">
        <v>42566.450694444444</v>
      </c>
      <c r="F6325" t="s">
        <v>13</v>
      </c>
      <c r="G6325" s="2">
        <v>42566</v>
      </c>
      <c r="H6325" s="3">
        <v>0.45069444444444445</v>
      </c>
      <c r="I6325" t="e">
        <v>#VALUE!</v>
      </c>
      <c r="J6325">
        <f t="shared" si="98"/>
        <v>10</v>
      </c>
    </row>
    <row r="6326" spans="1:10" x14ac:dyDescent="0.3">
      <c r="A6326">
        <v>5959</v>
      </c>
      <c r="B6326" t="s">
        <v>11</v>
      </c>
      <c r="C6326" t="s">
        <v>13</v>
      </c>
      <c r="D6326" t="s">
        <v>14</v>
      </c>
      <c r="E6326" s="1">
        <v>42566.453472222223</v>
      </c>
      <c r="F6326" t="s">
        <v>13</v>
      </c>
      <c r="G6326" s="2">
        <v>42566</v>
      </c>
      <c r="H6326" s="3">
        <v>0.45347222222222222</v>
      </c>
      <c r="I6326" t="e">
        <v>#VALUE!</v>
      </c>
      <c r="J6326">
        <f t="shared" si="98"/>
        <v>10</v>
      </c>
    </row>
    <row r="6327" spans="1:10" x14ac:dyDescent="0.3">
      <c r="A6327">
        <v>5969</v>
      </c>
      <c r="B6327" t="s">
        <v>11</v>
      </c>
      <c r="C6327" t="s">
        <v>13</v>
      </c>
      <c r="D6327" t="s">
        <v>14</v>
      </c>
      <c r="E6327" s="1">
        <v>42566.454861111109</v>
      </c>
      <c r="F6327" t="s">
        <v>13</v>
      </c>
      <c r="G6327" s="2">
        <v>42566</v>
      </c>
      <c r="H6327" s="3">
        <v>0.4548611111111111</v>
      </c>
      <c r="I6327" t="e">
        <v>#VALUE!</v>
      </c>
      <c r="J6327">
        <f t="shared" si="98"/>
        <v>10</v>
      </c>
    </row>
    <row r="6328" spans="1:10" x14ac:dyDescent="0.3">
      <c r="A6328">
        <v>5965</v>
      </c>
      <c r="B6328" t="s">
        <v>11</v>
      </c>
      <c r="C6328" t="s">
        <v>13</v>
      </c>
      <c r="D6328" t="s">
        <v>14</v>
      </c>
      <c r="E6328" s="1">
        <v>42566.456250000003</v>
      </c>
      <c r="F6328" t="s">
        <v>13</v>
      </c>
      <c r="G6328" s="2">
        <v>42566</v>
      </c>
      <c r="H6328" s="3">
        <v>0.45624999999999999</v>
      </c>
      <c r="I6328" t="e">
        <v>#VALUE!</v>
      </c>
      <c r="J6328">
        <f t="shared" si="98"/>
        <v>10</v>
      </c>
    </row>
    <row r="6329" spans="1:10" x14ac:dyDescent="0.3">
      <c r="A6329">
        <v>5963</v>
      </c>
      <c r="B6329" t="s">
        <v>11</v>
      </c>
      <c r="C6329" t="s">
        <v>13</v>
      </c>
      <c r="D6329" t="s">
        <v>14</v>
      </c>
      <c r="E6329" s="1">
        <v>42566.456944444442</v>
      </c>
      <c r="F6329" t="s">
        <v>13</v>
      </c>
      <c r="G6329" s="2">
        <v>42566</v>
      </c>
      <c r="H6329" s="3">
        <v>0.45694444444444443</v>
      </c>
      <c r="I6329" t="e">
        <v>#VALUE!</v>
      </c>
      <c r="J6329">
        <f t="shared" si="98"/>
        <v>10</v>
      </c>
    </row>
    <row r="6330" spans="1:10" x14ac:dyDescent="0.3">
      <c r="A6330">
        <v>5968</v>
      </c>
      <c r="B6330" t="s">
        <v>11</v>
      </c>
      <c r="C6330" t="s">
        <v>13</v>
      </c>
      <c r="D6330" t="s">
        <v>14</v>
      </c>
      <c r="E6330" s="1">
        <v>42566.463888888888</v>
      </c>
      <c r="F6330" t="s">
        <v>13</v>
      </c>
      <c r="G6330" s="2">
        <v>42566</v>
      </c>
      <c r="H6330" s="3">
        <v>0.46388888888888891</v>
      </c>
      <c r="I6330" t="e">
        <v>#VALUE!</v>
      </c>
      <c r="J6330">
        <f t="shared" si="98"/>
        <v>11</v>
      </c>
    </row>
    <row r="6331" spans="1:10" x14ac:dyDescent="0.3">
      <c r="A6331">
        <v>5974</v>
      </c>
      <c r="B6331" t="s">
        <v>11</v>
      </c>
      <c r="C6331" t="s">
        <v>13</v>
      </c>
      <c r="D6331" t="s">
        <v>14</v>
      </c>
      <c r="E6331" s="1">
        <v>42566.468055555553</v>
      </c>
      <c r="F6331" t="s">
        <v>13</v>
      </c>
      <c r="G6331" s="2">
        <v>42566</v>
      </c>
      <c r="H6331" s="3">
        <v>0.46805555555555556</v>
      </c>
      <c r="I6331" t="e">
        <v>#VALUE!</v>
      </c>
      <c r="J6331">
        <f t="shared" si="98"/>
        <v>11</v>
      </c>
    </row>
    <row r="6332" spans="1:10" x14ac:dyDescent="0.3">
      <c r="A6332">
        <v>5975</v>
      </c>
      <c r="B6332" t="s">
        <v>11</v>
      </c>
      <c r="C6332" t="s">
        <v>13</v>
      </c>
      <c r="D6332" t="s">
        <v>14</v>
      </c>
      <c r="E6332" s="1">
        <v>42566.46875</v>
      </c>
      <c r="F6332" t="s">
        <v>13</v>
      </c>
      <c r="G6332" s="2">
        <v>42566</v>
      </c>
      <c r="H6332" s="3">
        <v>0.46875</v>
      </c>
      <c r="I6332" t="e">
        <v>#VALUE!</v>
      </c>
      <c r="J6332">
        <f t="shared" si="98"/>
        <v>11</v>
      </c>
    </row>
    <row r="6333" spans="1:10" x14ac:dyDescent="0.3">
      <c r="A6333">
        <v>5982</v>
      </c>
      <c r="B6333" t="s">
        <v>11</v>
      </c>
      <c r="C6333" t="s">
        <v>13</v>
      </c>
      <c r="D6333" t="s">
        <v>14</v>
      </c>
      <c r="E6333" s="1">
        <v>42566.484722222223</v>
      </c>
      <c r="F6333" t="s">
        <v>13</v>
      </c>
      <c r="G6333" s="2">
        <v>42566</v>
      </c>
      <c r="H6333" s="3">
        <v>0.48472222222222222</v>
      </c>
      <c r="I6333" t="e">
        <v>#VALUE!</v>
      </c>
      <c r="J6333">
        <f t="shared" si="98"/>
        <v>11</v>
      </c>
    </row>
    <row r="6334" spans="1:10" x14ac:dyDescent="0.3">
      <c r="A6334">
        <v>5985</v>
      </c>
      <c r="B6334" t="s">
        <v>11</v>
      </c>
      <c r="C6334" t="s">
        <v>13</v>
      </c>
      <c r="D6334" t="s">
        <v>14</v>
      </c>
      <c r="E6334" s="1">
        <v>42566.486805555556</v>
      </c>
      <c r="F6334" t="s">
        <v>13</v>
      </c>
      <c r="G6334" s="2">
        <v>42566</v>
      </c>
      <c r="H6334" s="3">
        <v>0.48680555555555555</v>
      </c>
      <c r="I6334" t="e">
        <v>#VALUE!</v>
      </c>
      <c r="J6334">
        <f t="shared" si="98"/>
        <v>11</v>
      </c>
    </row>
    <row r="6335" spans="1:10" x14ac:dyDescent="0.3">
      <c r="A6335">
        <v>5984</v>
      </c>
      <c r="B6335" t="s">
        <v>11</v>
      </c>
      <c r="C6335" t="s">
        <v>13</v>
      </c>
      <c r="D6335" t="s">
        <v>14</v>
      </c>
      <c r="E6335" s="1">
        <v>42566.488888888889</v>
      </c>
      <c r="F6335" t="s">
        <v>13</v>
      </c>
      <c r="G6335" s="2">
        <v>42566</v>
      </c>
      <c r="H6335" s="3">
        <v>0.48888888888888887</v>
      </c>
      <c r="I6335" t="e">
        <v>#VALUE!</v>
      </c>
      <c r="J6335">
        <f t="shared" si="98"/>
        <v>11</v>
      </c>
    </row>
    <row r="6336" spans="1:10" x14ac:dyDescent="0.3">
      <c r="A6336">
        <v>5995</v>
      </c>
      <c r="B6336" t="s">
        <v>11</v>
      </c>
      <c r="C6336" t="s">
        <v>13</v>
      </c>
      <c r="D6336" t="s">
        <v>14</v>
      </c>
      <c r="E6336" s="1">
        <v>42566.494444444441</v>
      </c>
      <c r="F6336" t="s">
        <v>13</v>
      </c>
      <c r="G6336" s="2">
        <v>42566</v>
      </c>
      <c r="H6336" s="3">
        <v>0.49444444444444446</v>
      </c>
      <c r="I6336" t="e">
        <v>#VALUE!</v>
      </c>
      <c r="J6336">
        <f t="shared" si="98"/>
        <v>11</v>
      </c>
    </row>
    <row r="6337" spans="1:10" x14ac:dyDescent="0.3">
      <c r="A6337">
        <v>5991</v>
      </c>
      <c r="B6337" t="s">
        <v>11</v>
      </c>
      <c r="C6337" t="s">
        <v>13</v>
      </c>
      <c r="D6337" t="s">
        <v>14</v>
      </c>
      <c r="E6337" s="1">
        <v>42566.494444444441</v>
      </c>
      <c r="F6337" t="s">
        <v>13</v>
      </c>
      <c r="G6337" s="2">
        <v>42566</v>
      </c>
      <c r="H6337" s="3">
        <v>0.49444444444444446</v>
      </c>
      <c r="I6337" t="e">
        <v>#VALUE!</v>
      </c>
      <c r="J6337">
        <f t="shared" si="98"/>
        <v>11</v>
      </c>
    </row>
    <row r="6338" spans="1:10" x14ac:dyDescent="0.3">
      <c r="A6338">
        <v>5997</v>
      </c>
      <c r="B6338" t="s">
        <v>11</v>
      </c>
      <c r="C6338" t="s">
        <v>13</v>
      </c>
      <c r="D6338" t="s">
        <v>14</v>
      </c>
      <c r="E6338" s="1">
        <v>42566.495833333334</v>
      </c>
      <c r="F6338" t="s">
        <v>13</v>
      </c>
      <c r="G6338" s="2">
        <v>42566</v>
      </c>
      <c r="H6338" s="3">
        <v>0.49583333333333335</v>
      </c>
      <c r="I6338" t="e">
        <v>#VALUE!</v>
      </c>
      <c r="J6338">
        <f t="shared" ref="J6338:J6401" si="99">HOUR(E6338)</f>
        <v>11</v>
      </c>
    </row>
    <row r="6339" spans="1:10" x14ac:dyDescent="0.3">
      <c r="A6339">
        <v>5993</v>
      </c>
      <c r="B6339" t="s">
        <v>11</v>
      </c>
      <c r="C6339" t="s">
        <v>13</v>
      </c>
      <c r="D6339" t="s">
        <v>14</v>
      </c>
      <c r="E6339" s="1">
        <v>42566.49722222222</v>
      </c>
      <c r="F6339" t="s">
        <v>13</v>
      </c>
      <c r="G6339" s="2">
        <v>42566</v>
      </c>
      <c r="H6339" s="3">
        <v>0.49722222222222223</v>
      </c>
      <c r="I6339" t="e">
        <v>#VALUE!</v>
      </c>
      <c r="J6339">
        <f t="shared" si="99"/>
        <v>11</v>
      </c>
    </row>
    <row r="6340" spans="1:10" x14ac:dyDescent="0.3">
      <c r="A6340">
        <v>5999</v>
      </c>
      <c r="B6340" t="s">
        <v>11</v>
      </c>
      <c r="C6340" t="s">
        <v>13</v>
      </c>
      <c r="D6340" t="s">
        <v>14</v>
      </c>
      <c r="E6340" s="1">
        <v>42566.5</v>
      </c>
      <c r="F6340" t="s">
        <v>13</v>
      </c>
      <c r="G6340" s="2">
        <v>42566</v>
      </c>
      <c r="H6340" s="3">
        <v>0.5</v>
      </c>
      <c r="I6340" t="e">
        <v>#VALUE!</v>
      </c>
      <c r="J6340">
        <f t="shared" si="99"/>
        <v>12</v>
      </c>
    </row>
    <row r="6341" spans="1:10" x14ac:dyDescent="0.3">
      <c r="A6341">
        <v>5998</v>
      </c>
      <c r="B6341" t="s">
        <v>9</v>
      </c>
      <c r="C6341" t="s">
        <v>13</v>
      </c>
      <c r="D6341" t="s">
        <v>14</v>
      </c>
      <c r="E6341" s="1">
        <v>42566.503472222219</v>
      </c>
      <c r="F6341" t="s">
        <v>13</v>
      </c>
      <c r="G6341" s="2">
        <v>42566</v>
      </c>
      <c r="H6341" s="3">
        <v>0.50347222222222221</v>
      </c>
      <c r="I6341" t="e">
        <v>#VALUE!</v>
      </c>
      <c r="J6341">
        <f t="shared" si="99"/>
        <v>12</v>
      </c>
    </row>
    <row r="6342" spans="1:10" x14ac:dyDescent="0.3">
      <c r="A6342">
        <v>6005</v>
      </c>
      <c r="B6342" t="s">
        <v>11</v>
      </c>
      <c r="C6342" t="s">
        <v>13</v>
      </c>
      <c r="D6342" t="s">
        <v>14</v>
      </c>
      <c r="E6342" s="1">
        <v>42566.508333333331</v>
      </c>
      <c r="F6342" t="s">
        <v>13</v>
      </c>
      <c r="G6342" s="2">
        <v>42566</v>
      </c>
      <c r="H6342" s="3">
        <v>0.5083333333333333</v>
      </c>
      <c r="I6342" t="e">
        <v>#VALUE!</v>
      </c>
      <c r="J6342">
        <f t="shared" si="99"/>
        <v>12</v>
      </c>
    </row>
    <row r="6343" spans="1:10" x14ac:dyDescent="0.3">
      <c r="A6343">
        <v>6008</v>
      </c>
      <c r="B6343" t="s">
        <v>11</v>
      </c>
      <c r="C6343" t="s">
        <v>13</v>
      </c>
      <c r="D6343" t="s">
        <v>14</v>
      </c>
      <c r="E6343" s="1">
        <v>42566.509722222225</v>
      </c>
      <c r="F6343" t="s">
        <v>13</v>
      </c>
      <c r="G6343" s="2">
        <v>42566</v>
      </c>
      <c r="H6343" s="3">
        <v>0.50972222222222219</v>
      </c>
      <c r="I6343" t="e">
        <v>#VALUE!</v>
      </c>
      <c r="J6343">
        <f t="shared" si="99"/>
        <v>12</v>
      </c>
    </row>
    <row r="6344" spans="1:10" x14ac:dyDescent="0.3">
      <c r="A6344">
        <v>6011</v>
      </c>
      <c r="B6344" t="s">
        <v>11</v>
      </c>
      <c r="C6344" t="s">
        <v>13</v>
      </c>
      <c r="D6344" t="s">
        <v>14</v>
      </c>
      <c r="E6344" s="1">
        <v>42566.51458333333</v>
      </c>
      <c r="F6344" t="s">
        <v>13</v>
      </c>
      <c r="G6344" s="2">
        <v>42566</v>
      </c>
      <c r="H6344" s="3">
        <v>0.51458333333333328</v>
      </c>
      <c r="I6344" t="e">
        <v>#VALUE!</v>
      </c>
      <c r="J6344">
        <f t="shared" si="99"/>
        <v>12</v>
      </c>
    </row>
    <row r="6345" spans="1:10" x14ac:dyDescent="0.3">
      <c r="A6345">
        <v>6015</v>
      </c>
      <c r="B6345" t="s">
        <v>11</v>
      </c>
      <c r="C6345" t="s">
        <v>13</v>
      </c>
      <c r="D6345" t="s">
        <v>14</v>
      </c>
      <c r="E6345" s="1">
        <v>42566.519444444442</v>
      </c>
      <c r="F6345" t="s">
        <v>13</v>
      </c>
      <c r="G6345" s="2">
        <v>42566</v>
      </c>
      <c r="H6345" s="3">
        <v>0.51944444444444449</v>
      </c>
      <c r="I6345" t="e">
        <v>#VALUE!</v>
      </c>
      <c r="J6345">
        <f t="shared" si="99"/>
        <v>12</v>
      </c>
    </row>
    <row r="6346" spans="1:10" x14ac:dyDescent="0.3">
      <c r="A6346">
        <v>6012</v>
      </c>
      <c r="B6346" t="s">
        <v>9</v>
      </c>
      <c r="C6346" t="s">
        <v>13</v>
      </c>
      <c r="D6346" t="s">
        <v>14</v>
      </c>
      <c r="E6346" s="1">
        <v>42566.520138888889</v>
      </c>
      <c r="F6346" t="s">
        <v>13</v>
      </c>
      <c r="G6346" s="2">
        <v>42566</v>
      </c>
      <c r="H6346" s="3">
        <v>0.52013888888888893</v>
      </c>
      <c r="I6346" t="e">
        <v>#VALUE!</v>
      </c>
      <c r="J6346">
        <f t="shared" si="99"/>
        <v>12</v>
      </c>
    </row>
    <row r="6347" spans="1:10" x14ac:dyDescent="0.3">
      <c r="A6347">
        <v>6018</v>
      </c>
      <c r="B6347" t="s">
        <v>11</v>
      </c>
      <c r="C6347" t="s">
        <v>13</v>
      </c>
      <c r="D6347" t="s">
        <v>14</v>
      </c>
      <c r="E6347" s="1">
        <v>42566.523611111108</v>
      </c>
      <c r="F6347" t="s">
        <v>13</v>
      </c>
      <c r="G6347" s="2">
        <v>42566</v>
      </c>
      <c r="H6347" s="3">
        <v>0.52361111111111114</v>
      </c>
      <c r="I6347" t="e">
        <v>#VALUE!</v>
      </c>
      <c r="J6347">
        <f t="shared" si="99"/>
        <v>12</v>
      </c>
    </row>
    <row r="6348" spans="1:10" x14ac:dyDescent="0.3">
      <c r="A6348">
        <v>6019</v>
      </c>
      <c r="B6348" t="s">
        <v>11</v>
      </c>
      <c r="C6348" t="s">
        <v>13</v>
      </c>
      <c r="D6348" t="s">
        <v>14</v>
      </c>
      <c r="E6348" s="1">
        <v>42566.527777777781</v>
      </c>
      <c r="F6348" t="s">
        <v>13</v>
      </c>
      <c r="G6348" s="2">
        <v>42566</v>
      </c>
      <c r="H6348" s="3">
        <v>0.52777777777777779</v>
      </c>
      <c r="I6348" t="e">
        <v>#VALUE!</v>
      </c>
      <c r="J6348">
        <f t="shared" si="99"/>
        <v>12</v>
      </c>
    </row>
    <row r="6349" spans="1:10" x14ac:dyDescent="0.3">
      <c r="A6349">
        <v>6023</v>
      </c>
      <c r="B6349" t="s">
        <v>11</v>
      </c>
      <c r="C6349" t="s">
        <v>13</v>
      </c>
      <c r="D6349" t="s">
        <v>14</v>
      </c>
      <c r="E6349" s="1">
        <v>42566.529166666667</v>
      </c>
      <c r="F6349" t="s">
        <v>13</v>
      </c>
      <c r="G6349" s="2">
        <v>42566</v>
      </c>
      <c r="H6349" s="3">
        <v>0.52916666666666667</v>
      </c>
      <c r="I6349" t="e">
        <v>#VALUE!</v>
      </c>
      <c r="J6349">
        <f t="shared" si="99"/>
        <v>12</v>
      </c>
    </row>
    <row r="6350" spans="1:10" x14ac:dyDescent="0.3">
      <c r="A6350">
        <v>6025</v>
      </c>
      <c r="B6350" t="s">
        <v>11</v>
      </c>
      <c r="C6350" t="s">
        <v>13</v>
      </c>
      <c r="D6350" t="s">
        <v>14</v>
      </c>
      <c r="E6350" s="1">
        <v>42566.53125</v>
      </c>
      <c r="F6350" t="s">
        <v>13</v>
      </c>
      <c r="G6350" s="2">
        <v>42566</v>
      </c>
      <c r="H6350" s="3">
        <v>0.53125</v>
      </c>
      <c r="I6350" t="e">
        <v>#VALUE!</v>
      </c>
      <c r="J6350">
        <f t="shared" si="99"/>
        <v>12</v>
      </c>
    </row>
    <row r="6351" spans="1:10" x14ac:dyDescent="0.3">
      <c r="A6351">
        <v>6022</v>
      </c>
      <c r="B6351" t="s">
        <v>11</v>
      </c>
      <c r="C6351" t="s">
        <v>13</v>
      </c>
      <c r="D6351" t="s">
        <v>14</v>
      </c>
      <c r="E6351" s="1">
        <v>42566.534722222219</v>
      </c>
      <c r="F6351" t="s">
        <v>13</v>
      </c>
      <c r="G6351" s="2">
        <v>42566</v>
      </c>
      <c r="H6351" s="3">
        <v>0.53472222222222221</v>
      </c>
      <c r="I6351" t="e">
        <v>#VALUE!</v>
      </c>
      <c r="J6351">
        <f t="shared" si="99"/>
        <v>12</v>
      </c>
    </row>
    <row r="6352" spans="1:10" x14ac:dyDescent="0.3">
      <c r="A6352">
        <v>6029</v>
      </c>
      <c r="B6352" t="s">
        <v>11</v>
      </c>
      <c r="C6352" t="s">
        <v>13</v>
      </c>
      <c r="D6352" t="s">
        <v>14</v>
      </c>
      <c r="E6352" s="1">
        <v>42566.535416666666</v>
      </c>
      <c r="F6352" t="s">
        <v>13</v>
      </c>
      <c r="G6352" s="2">
        <v>42566</v>
      </c>
      <c r="H6352" s="3">
        <v>0.53541666666666665</v>
      </c>
      <c r="I6352" t="e">
        <v>#VALUE!</v>
      </c>
      <c r="J6352">
        <f t="shared" si="99"/>
        <v>12</v>
      </c>
    </row>
    <row r="6353" spans="1:10" x14ac:dyDescent="0.3">
      <c r="A6353">
        <v>6028</v>
      </c>
      <c r="B6353" t="s">
        <v>9</v>
      </c>
      <c r="C6353" t="s">
        <v>13</v>
      </c>
      <c r="D6353" t="s">
        <v>14</v>
      </c>
      <c r="E6353" s="1">
        <v>42566.536111111112</v>
      </c>
      <c r="F6353" t="s">
        <v>13</v>
      </c>
      <c r="G6353" s="2">
        <v>42566</v>
      </c>
      <c r="H6353" s="3">
        <v>0.53611111111111109</v>
      </c>
      <c r="I6353" t="e">
        <v>#VALUE!</v>
      </c>
      <c r="J6353">
        <f t="shared" si="99"/>
        <v>12</v>
      </c>
    </row>
    <row r="6354" spans="1:10" x14ac:dyDescent="0.3">
      <c r="A6354">
        <v>6034</v>
      </c>
      <c r="B6354" t="s">
        <v>11</v>
      </c>
      <c r="C6354" t="s">
        <v>13</v>
      </c>
      <c r="D6354" t="s">
        <v>14</v>
      </c>
      <c r="E6354" s="1">
        <v>42566.539583333331</v>
      </c>
      <c r="F6354" t="s">
        <v>13</v>
      </c>
      <c r="G6354" s="2">
        <v>42566</v>
      </c>
      <c r="H6354" s="3">
        <v>0.5395833333333333</v>
      </c>
      <c r="I6354" t="e">
        <v>#VALUE!</v>
      </c>
      <c r="J6354">
        <f t="shared" si="99"/>
        <v>12</v>
      </c>
    </row>
    <row r="6355" spans="1:10" x14ac:dyDescent="0.3">
      <c r="A6355">
        <v>6036</v>
      </c>
      <c r="B6355" t="s">
        <v>11</v>
      </c>
      <c r="C6355" t="s">
        <v>13</v>
      </c>
      <c r="D6355" t="s">
        <v>14</v>
      </c>
      <c r="E6355" s="1">
        <v>42566.544444444444</v>
      </c>
      <c r="F6355" t="s">
        <v>13</v>
      </c>
      <c r="G6355" s="2">
        <v>42566</v>
      </c>
      <c r="H6355" s="3">
        <v>0.5444444444444444</v>
      </c>
      <c r="I6355" t="e">
        <v>#VALUE!</v>
      </c>
      <c r="J6355">
        <f t="shared" si="99"/>
        <v>13</v>
      </c>
    </row>
    <row r="6356" spans="1:10" x14ac:dyDescent="0.3">
      <c r="A6356">
        <v>6040</v>
      </c>
      <c r="B6356" t="s">
        <v>11</v>
      </c>
      <c r="C6356" t="s">
        <v>13</v>
      </c>
      <c r="D6356" t="s">
        <v>14</v>
      </c>
      <c r="E6356" s="1">
        <v>42566.54791666667</v>
      </c>
      <c r="F6356" t="s">
        <v>13</v>
      </c>
      <c r="G6356" s="2">
        <v>42566</v>
      </c>
      <c r="H6356" s="3">
        <v>0.54791666666666672</v>
      </c>
      <c r="I6356" t="e">
        <v>#VALUE!</v>
      </c>
      <c r="J6356">
        <f t="shared" si="99"/>
        <v>13</v>
      </c>
    </row>
    <row r="6357" spans="1:10" x14ac:dyDescent="0.3">
      <c r="A6357">
        <v>6041</v>
      </c>
      <c r="B6357" t="s">
        <v>9</v>
      </c>
      <c r="C6357" t="s">
        <v>13</v>
      </c>
      <c r="D6357" t="s">
        <v>14</v>
      </c>
      <c r="E6357" s="1">
        <v>42566.548611111109</v>
      </c>
      <c r="F6357" t="s">
        <v>13</v>
      </c>
      <c r="G6357" s="2">
        <v>42566</v>
      </c>
      <c r="H6357" s="3">
        <v>0.54861111111111116</v>
      </c>
      <c r="I6357" t="e">
        <v>#VALUE!</v>
      </c>
      <c r="J6357">
        <f t="shared" si="99"/>
        <v>13</v>
      </c>
    </row>
    <row r="6358" spans="1:10" x14ac:dyDescent="0.3">
      <c r="A6358">
        <v>6038</v>
      </c>
      <c r="B6358" t="s">
        <v>11</v>
      </c>
      <c r="C6358" t="s">
        <v>13</v>
      </c>
      <c r="D6358" t="s">
        <v>14</v>
      </c>
      <c r="E6358" s="1">
        <v>42566.548611111109</v>
      </c>
      <c r="F6358" t="s">
        <v>13</v>
      </c>
      <c r="G6358" s="2">
        <v>42566</v>
      </c>
      <c r="H6358" s="3">
        <v>0.54861111111111116</v>
      </c>
      <c r="I6358" t="e">
        <v>#VALUE!</v>
      </c>
      <c r="J6358">
        <f t="shared" si="99"/>
        <v>13</v>
      </c>
    </row>
    <row r="6359" spans="1:10" x14ac:dyDescent="0.3">
      <c r="A6359">
        <v>6043</v>
      </c>
      <c r="B6359" t="s">
        <v>11</v>
      </c>
      <c r="C6359" t="s">
        <v>13</v>
      </c>
      <c r="D6359" t="s">
        <v>14</v>
      </c>
      <c r="E6359" s="1">
        <v>42566.551388888889</v>
      </c>
      <c r="F6359" t="s">
        <v>13</v>
      </c>
      <c r="G6359" s="2">
        <v>42566</v>
      </c>
      <c r="H6359" s="3">
        <v>0.55138888888888893</v>
      </c>
      <c r="I6359" t="e">
        <v>#VALUE!</v>
      </c>
      <c r="J6359">
        <f t="shared" si="99"/>
        <v>13</v>
      </c>
    </row>
    <row r="6360" spans="1:10" x14ac:dyDescent="0.3">
      <c r="A6360">
        <v>6044</v>
      </c>
      <c r="B6360" t="s">
        <v>11</v>
      </c>
      <c r="C6360" t="s">
        <v>13</v>
      </c>
      <c r="D6360" t="s">
        <v>14</v>
      </c>
      <c r="E6360" s="1">
        <v>42566.553472222222</v>
      </c>
      <c r="F6360" t="s">
        <v>13</v>
      </c>
      <c r="G6360" s="2">
        <v>42566</v>
      </c>
      <c r="H6360" s="3">
        <v>0.55347222222222225</v>
      </c>
      <c r="I6360" t="e">
        <v>#VALUE!</v>
      </c>
      <c r="J6360">
        <f t="shared" si="99"/>
        <v>13</v>
      </c>
    </row>
    <row r="6361" spans="1:10" x14ac:dyDescent="0.3">
      <c r="A6361">
        <v>6047</v>
      </c>
      <c r="B6361" t="s">
        <v>11</v>
      </c>
      <c r="C6361" t="s">
        <v>13</v>
      </c>
      <c r="D6361" t="s">
        <v>14</v>
      </c>
      <c r="E6361" s="1">
        <v>42566.559027777781</v>
      </c>
      <c r="F6361" t="s">
        <v>13</v>
      </c>
      <c r="G6361" s="2">
        <v>42566</v>
      </c>
      <c r="H6361" s="3">
        <v>0.55902777777777779</v>
      </c>
      <c r="I6361" t="e">
        <v>#VALUE!</v>
      </c>
      <c r="J6361">
        <f t="shared" si="99"/>
        <v>13</v>
      </c>
    </row>
    <row r="6362" spans="1:10" x14ac:dyDescent="0.3">
      <c r="A6362">
        <v>6048</v>
      </c>
      <c r="B6362" t="s">
        <v>11</v>
      </c>
      <c r="C6362" t="s">
        <v>13</v>
      </c>
      <c r="D6362" t="s">
        <v>14</v>
      </c>
      <c r="E6362" s="1">
        <v>42566.561805555553</v>
      </c>
      <c r="F6362" t="s">
        <v>13</v>
      </c>
      <c r="G6362" s="2">
        <v>42566</v>
      </c>
      <c r="H6362" s="3">
        <v>0.56180555555555556</v>
      </c>
      <c r="I6362" t="e">
        <v>#VALUE!</v>
      </c>
      <c r="J6362">
        <f t="shared" si="99"/>
        <v>13</v>
      </c>
    </row>
    <row r="6363" spans="1:10" x14ac:dyDescent="0.3">
      <c r="A6363">
        <v>6051</v>
      </c>
      <c r="B6363" t="s">
        <v>11</v>
      </c>
      <c r="C6363" t="s">
        <v>13</v>
      </c>
      <c r="D6363" t="s">
        <v>14</v>
      </c>
      <c r="E6363" s="1">
        <v>42566.5625</v>
      </c>
      <c r="F6363" t="s">
        <v>13</v>
      </c>
      <c r="G6363" s="2">
        <v>42566</v>
      </c>
      <c r="H6363" s="3">
        <v>0.5625</v>
      </c>
      <c r="I6363" t="e">
        <v>#VALUE!</v>
      </c>
      <c r="J6363">
        <f t="shared" si="99"/>
        <v>13</v>
      </c>
    </row>
    <row r="6364" spans="1:10" x14ac:dyDescent="0.3">
      <c r="A6364">
        <v>6052</v>
      </c>
      <c r="B6364" t="s">
        <v>11</v>
      </c>
      <c r="C6364" t="s">
        <v>13</v>
      </c>
      <c r="D6364" t="s">
        <v>14</v>
      </c>
      <c r="E6364" s="1">
        <v>42566.56527777778</v>
      </c>
      <c r="F6364" t="s">
        <v>13</v>
      </c>
      <c r="G6364" s="2">
        <v>42566</v>
      </c>
      <c r="H6364" s="3">
        <v>0.56527777777777777</v>
      </c>
      <c r="I6364" t="e">
        <v>#VALUE!</v>
      </c>
      <c r="J6364">
        <f t="shared" si="99"/>
        <v>13</v>
      </c>
    </row>
    <row r="6365" spans="1:10" x14ac:dyDescent="0.3">
      <c r="A6365">
        <v>6054</v>
      </c>
      <c r="B6365" t="s">
        <v>11</v>
      </c>
      <c r="C6365" t="s">
        <v>13</v>
      </c>
      <c r="D6365" t="s">
        <v>14</v>
      </c>
      <c r="E6365" s="1">
        <v>42566.565972222219</v>
      </c>
      <c r="F6365" t="s">
        <v>13</v>
      </c>
      <c r="G6365" s="2">
        <v>42566</v>
      </c>
      <c r="H6365" s="3">
        <v>0.56597222222222221</v>
      </c>
      <c r="I6365" t="e">
        <v>#VALUE!</v>
      </c>
      <c r="J6365">
        <f t="shared" si="99"/>
        <v>13</v>
      </c>
    </row>
    <row r="6366" spans="1:10" x14ac:dyDescent="0.3">
      <c r="A6366">
        <v>6053</v>
      </c>
      <c r="B6366" t="s">
        <v>11</v>
      </c>
      <c r="C6366" t="s">
        <v>13</v>
      </c>
      <c r="D6366" t="s">
        <v>14</v>
      </c>
      <c r="E6366" s="1">
        <v>42566.565972222219</v>
      </c>
      <c r="F6366" t="s">
        <v>13</v>
      </c>
      <c r="G6366" s="2">
        <v>42566</v>
      </c>
      <c r="H6366" s="3">
        <v>0.56597222222222221</v>
      </c>
      <c r="I6366" t="e">
        <v>#VALUE!</v>
      </c>
      <c r="J6366">
        <f t="shared" si="99"/>
        <v>13</v>
      </c>
    </row>
    <row r="6367" spans="1:10" x14ac:dyDescent="0.3">
      <c r="A6367">
        <v>6061</v>
      </c>
      <c r="B6367" t="s">
        <v>11</v>
      </c>
      <c r="C6367" t="s">
        <v>13</v>
      </c>
      <c r="D6367" t="s">
        <v>14</v>
      </c>
      <c r="E6367" s="1">
        <v>42566.570138888892</v>
      </c>
      <c r="F6367" t="s">
        <v>13</v>
      </c>
      <c r="G6367" s="2">
        <v>42566</v>
      </c>
      <c r="H6367" s="3">
        <v>0.57013888888888886</v>
      </c>
      <c r="I6367" t="e">
        <v>#VALUE!</v>
      </c>
      <c r="J6367">
        <f t="shared" si="99"/>
        <v>13</v>
      </c>
    </row>
    <row r="6368" spans="1:10" x14ac:dyDescent="0.3">
      <c r="A6368">
        <v>6059</v>
      </c>
      <c r="B6368" t="s">
        <v>9</v>
      </c>
      <c r="C6368" t="s">
        <v>13</v>
      </c>
      <c r="D6368" t="s">
        <v>14</v>
      </c>
      <c r="E6368" s="1">
        <v>42566.572222222225</v>
      </c>
      <c r="F6368" t="s">
        <v>13</v>
      </c>
      <c r="G6368" s="2">
        <v>42566</v>
      </c>
      <c r="H6368" s="3">
        <v>0.57222222222222219</v>
      </c>
      <c r="I6368" t="e">
        <v>#VALUE!</v>
      </c>
      <c r="J6368">
        <f t="shared" si="99"/>
        <v>13</v>
      </c>
    </row>
    <row r="6369" spans="1:10" x14ac:dyDescent="0.3">
      <c r="A6369">
        <v>6060</v>
      </c>
      <c r="B6369" t="s">
        <v>11</v>
      </c>
      <c r="C6369" t="s">
        <v>13</v>
      </c>
      <c r="D6369" t="s">
        <v>14</v>
      </c>
      <c r="E6369" s="1">
        <v>42566.572222222225</v>
      </c>
      <c r="F6369" t="s">
        <v>13</v>
      </c>
      <c r="G6369" s="2">
        <v>42566</v>
      </c>
      <c r="H6369" s="3">
        <v>0.57222222222222219</v>
      </c>
      <c r="I6369" t="e">
        <v>#VALUE!</v>
      </c>
      <c r="J6369">
        <f t="shared" si="99"/>
        <v>13</v>
      </c>
    </row>
    <row r="6370" spans="1:10" x14ac:dyDescent="0.3">
      <c r="A6370">
        <v>6065</v>
      </c>
      <c r="B6370" t="s">
        <v>11</v>
      </c>
      <c r="C6370" t="s">
        <v>13</v>
      </c>
      <c r="D6370" t="s">
        <v>14</v>
      </c>
      <c r="E6370" s="1">
        <v>42566.581250000003</v>
      </c>
      <c r="F6370" t="s">
        <v>13</v>
      </c>
      <c r="G6370" s="2">
        <v>42566</v>
      </c>
      <c r="H6370" s="3">
        <v>0.58125000000000004</v>
      </c>
      <c r="I6370" t="e">
        <v>#VALUE!</v>
      </c>
      <c r="J6370">
        <f t="shared" si="99"/>
        <v>13</v>
      </c>
    </row>
    <row r="6371" spans="1:10" x14ac:dyDescent="0.3">
      <c r="A6371">
        <v>6068</v>
      </c>
      <c r="B6371" t="s">
        <v>11</v>
      </c>
      <c r="C6371" t="s">
        <v>13</v>
      </c>
      <c r="D6371" t="s">
        <v>14</v>
      </c>
      <c r="E6371" s="1">
        <v>42566.581944444442</v>
      </c>
      <c r="F6371" t="s">
        <v>13</v>
      </c>
      <c r="G6371" s="2">
        <v>42566</v>
      </c>
      <c r="H6371" s="3">
        <v>0.58194444444444449</v>
      </c>
      <c r="I6371" t="e">
        <v>#VALUE!</v>
      </c>
      <c r="J6371">
        <f t="shared" si="99"/>
        <v>13</v>
      </c>
    </row>
    <row r="6372" spans="1:10" x14ac:dyDescent="0.3">
      <c r="A6372">
        <v>6071</v>
      </c>
      <c r="B6372" t="s">
        <v>11</v>
      </c>
      <c r="C6372" t="s">
        <v>13</v>
      </c>
      <c r="D6372" t="s">
        <v>14</v>
      </c>
      <c r="E6372" s="1">
        <v>42566.583333333336</v>
      </c>
      <c r="F6372" t="s">
        <v>13</v>
      </c>
      <c r="G6372" s="2">
        <v>42566</v>
      </c>
      <c r="H6372" s="3">
        <v>0.58333333333333337</v>
      </c>
      <c r="I6372" t="e">
        <v>#VALUE!</v>
      </c>
      <c r="J6372">
        <f t="shared" si="99"/>
        <v>14</v>
      </c>
    </row>
    <row r="6373" spans="1:10" x14ac:dyDescent="0.3">
      <c r="A6373">
        <v>6070</v>
      </c>
      <c r="B6373" t="s">
        <v>11</v>
      </c>
      <c r="C6373" t="s">
        <v>13</v>
      </c>
      <c r="D6373" t="s">
        <v>14</v>
      </c>
      <c r="E6373" s="1">
        <v>42566.586111111108</v>
      </c>
      <c r="F6373" t="s">
        <v>13</v>
      </c>
      <c r="G6373" s="2">
        <v>42566</v>
      </c>
      <c r="H6373" s="3">
        <v>0.58611111111111114</v>
      </c>
      <c r="I6373" t="e">
        <v>#VALUE!</v>
      </c>
      <c r="J6373">
        <f t="shared" si="99"/>
        <v>14</v>
      </c>
    </row>
    <row r="6374" spans="1:10" x14ac:dyDescent="0.3">
      <c r="A6374">
        <v>6072</v>
      </c>
      <c r="B6374" t="s">
        <v>11</v>
      </c>
      <c r="C6374" t="s">
        <v>13</v>
      </c>
      <c r="D6374" t="s">
        <v>14</v>
      </c>
      <c r="E6374" s="1">
        <v>42566.586805555555</v>
      </c>
      <c r="F6374" t="s">
        <v>13</v>
      </c>
      <c r="G6374" s="2">
        <v>42566</v>
      </c>
      <c r="H6374" s="3">
        <v>0.58680555555555558</v>
      </c>
      <c r="I6374" t="e">
        <v>#VALUE!</v>
      </c>
      <c r="J6374">
        <f t="shared" si="99"/>
        <v>14</v>
      </c>
    </row>
    <row r="6375" spans="1:10" x14ac:dyDescent="0.3">
      <c r="A6375">
        <v>6069</v>
      </c>
      <c r="B6375" t="s">
        <v>11</v>
      </c>
      <c r="C6375" t="s">
        <v>13</v>
      </c>
      <c r="D6375" t="s">
        <v>14</v>
      </c>
      <c r="E6375" s="1">
        <v>42566.587500000001</v>
      </c>
      <c r="F6375" t="s">
        <v>13</v>
      </c>
      <c r="G6375" s="2">
        <v>42566</v>
      </c>
      <c r="H6375" s="3">
        <v>0.58750000000000002</v>
      </c>
      <c r="I6375" t="e">
        <v>#VALUE!</v>
      </c>
      <c r="J6375">
        <f t="shared" si="99"/>
        <v>14</v>
      </c>
    </row>
    <row r="6376" spans="1:10" x14ac:dyDescent="0.3">
      <c r="A6376">
        <v>6077</v>
      </c>
      <c r="B6376" t="s">
        <v>11</v>
      </c>
      <c r="C6376" t="s">
        <v>13</v>
      </c>
      <c r="D6376" t="s">
        <v>14</v>
      </c>
      <c r="E6376" s="1">
        <v>42566.590277777781</v>
      </c>
      <c r="F6376" t="s">
        <v>13</v>
      </c>
      <c r="G6376" s="2">
        <v>42566</v>
      </c>
      <c r="H6376" s="3">
        <v>0.59027777777777779</v>
      </c>
      <c r="I6376" t="e">
        <v>#VALUE!</v>
      </c>
      <c r="J6376">
        <f t="shared" si="99"/>
        <v>14</v>
      </c>
    </row>
    <row r="6377" spans="1:10" x14ac:dyDescent="0.3">
      <c r="A6377">
        <v>6075</v>
      </c>
      <c r="B6377" t="s">
        <v>11</v>
      </c>
      <c r="C6377" t="s">
        <v>13</v>
      </c>
      <c r="D6377" t="s">
        <v>14</v>
      </c>
      <c r="E6377" s="1">
        <v>42566.590277777781</v>
      </c>
      <c r="F6377" t="s">
        <v>13</v>
      </c>
      <c r="G6377" s="2">
        <v>42566</v>
      </c>
      <c r="H6377" s="3">
        <v>0.59027777777777779</v>
      </c>
      <c r="I6377" t="e">
        <v>#VALUE!</v>
      </c>
      <c r="J6377">
        <f t="shared" si="99"/>
        <v>14</v>
      </c>
    </row>
    <row r="6378" spans="1:10" x14ac:dyDescent="0.3">
      <c r="A6378">
        <v>6078</v>
      </c>
      <c r="B6378" t="s">
        <v>11</v>
      </c>
      <c r="C6378" t="s">
        <v>13</v>
      </c>
      <c r="D6378" t="s">
        <v>14</v>
      </c>
      <c r="E6378" s="1">
        <v>42566.595833333333</v>
      </c>
      <c r="F6378" t="s">
        <v>13</v>
      </c>
      <c r="G6378" s="2">
        <v>42566</v>
      </c>
      <c r="H6378" s="3">
        <v>0.59583333333333333</v>
      </c>
      <c r="I6378" t="e">
        <v>#VALUE!</v>
      </c>
      <c r="J6378">
        <f t="shared" si="99"/>
        <v>14</v>
      </c>
    </row>
    <row r="6379" spans="1:10" x14ac:dyDescent="0.3">
      <c r="A6379">
        <v>6084</v>
      </c>
      <c r="B6379" t="s">
        <v>11</v>
      </c>
      <c r="C6379" t="s">
        <v>13</v>
      </c>
      <c r="D6379" t="s">
        <v>14</v>
      </c>
      <c r="E6379" s="1">
        <v>42566.597916666666</v>
      </c>
      <c r="F6379" t="s">
        <v>13</v>
      </c>
      <c r="G6379" s="2">
        <v>42566</v>
      </c>
      <c r="H6379" s="3">
        <v>0.59791666666666665</v>
      </c>
      <c r="I6379" t="e">
        <v>#VALUE!</v>
      </c>
      <c r="J6379">
        <f t="shared" si="99"/>
        <v>14</v>
      </c>
    </row>
    <row r="6380" spans="1:10" x14ac:dyDescent="0.3">
      <c r="A6380">
        <v>6085</v>
      </c>
      <c r="B6380" t="s">
        <v>11</v>
      </c>
      <c r="C6380" t="s">
        <v>13</v>
      </c>
      <c r="D6380" t="s">
        <v>14</v>
      </c>
      <c r="E6380" s="1">
        <v>42566.599305555559</v>
      </c>
      <c r="F6380" t="s">
        <v>13</v>
      </c>
      <c r="G6380" s="2">
        <v>42566</v>
      </c>
      <c r="H6380" s="3">
        <v>0.59930555555555554</v>
      </c>
      <c r="I6380" t="e">
        <v>#VALUE!</v>
      </c>
      <c r="J6380">
        <f t="shared" si="99"/>
        <v>14</v>
      </c>
    </row>
    <row r="6381" spans="1:10" x14ac:dyDescent="0.3">
      <c r="A6381">
        <v>6083</v>
      </c>
      <c r="B6381" t="s">
        <v>11</v>
      </c>
      <c r="C6381" t="s">
        <v>13</v>
      </c>
      <c r="D6381" t="s">
        <v>14</v>
      </c>
      <c r="E6381" s="1">
        <v>42566.601388888892</v>
      </c>
      <c r="F6381" t="s">
        <v>13</v>
      </c>
      <c r="G6381" s="2">
        <v>42566</v>
      </c>
      <c r="H6381" s="3">
        <v>0.60138888888888886</v>
      </c>
      <c r="I6381" t="e">
        <v>#VALUE!</v>
      </c>
      <c r="J6381">
        <f t="shared" si="99"/>
        <v>14</v>
      </c>
    </row>
    <row r="6382" spans="1:10" x14ac:dyDescent="0.3">
      <c r="A6382">
        <v>6094</v>
      </c>
      <c r="B6382" t="s">
        <v>11</v>
      </c>
      <c r="C6382" t="s">
        <v>13</v>
      </c>
      <c r="D6382" t="s">
        <v>14</v>
      </c>
      <c r="E6382" s="1">
        <v>42566.607638888891</v>
      </c>
      <c r="F6382" t="s">
        <v>13</v>
      </c>
      <c r="G6382" s="2">
        <v>42566</v>
      </c>
      <c r="H6382" s="3">
        <v>0.60763888888888884</v>
      </c>
      <c r="I6382" t="e">
        <v>#VALUE!</v>
      </c>
      <c r="J6382">
        <f t="shared" si="99"/>
        <v>14</v>
      </c>
    </row>
    <row r="6383" spans="1:10" x14ac:dyDescent="0.3">
      <c r="A6383">
        <v>6097</v>
      </c>
      <c r="B6383" t="s">
        <v>11</v>
      </c>
      <c r="C6383" t="s">
        <v>13</v>
      </c>
      <c r="D6383" t="s">
        <v>14</v>
      </c>
      <c r="E6383" s="1">
        <v>42566.60833333333</v>
      </c>
      <c r="F6383" t="s">
        <v>13</v>
      </c>
      <c r="G6383" s="2">
        <v>42566</v>
      </c>
      <c r="H6383" s="3">
        <v>0.60833333333333328</v>
      </c>
      <c r="I6383" t="e">
        <v>#VALUE!</v>
      </c>
      <c r="J6383">
        <f t="shared" si="99"/>
        <v>14</v>
      </c>
    </row>
    <row r="6384" spans="1:10" x14ac:dyDescent="0.3">
      <c r="A6384">
        <v>6092</v>
      </c>
      <c r="B6384" t="s">
        <v>9</v>
      </c>
      <c r="C6384" t="s">
        <v>13</v>
      </c>
      <c r="D6384" t="s">
        <v>14</v>
      </c>
      <c r="E6384" s="1">
        <v>42566.609722222223</v>
      </c>
      <c r="F6384" t="s">
        <v>13</v>
      </c>
      <c r="G6384" s="2">
        <v>42566</v>
      </c>
      <c r="H6384" s="3">
        <v>0.60972222222222228</v>
      </c>
      <c r="I6384" t="e">
        <v>#VALUE!</v>
      </c>
      <c r="J6384">
        <f t="shared" si="99"/>
        <v>14</v>
      </c>
    </row>
    <row r="6385" spans="1:10" x14ac:dyDescent="0.3">
      <c r="A6385">
        <v>6096</v>
      </c>
      <c r="B6385" t="s">
        <v>11</v>
      </c>
      <c r="C6385" t="s">
        <v>13</v>
      </c>
      <c r="D6385" t="s">
        <v>14</v>
      </c>
      <c r="E6385" s="1">
        <v>42566.609722222223</v>
      </c>
      <c r="F6385" t="s">
        <v>13</v>
      </c>
      <c r="G6385" s="2">
        <v>42566</v>
      </c>
      <c r="H6385" s="3">
        <v>0.60972222222222228</v>
      </c>
      <c r="I6385" t="e">
        <v>#VALUE!</v>
      </c>
      <c r="J6385">
        <f t="shared" si="99"/>
        <v>14</v>
      </c>
    </row>
    <row r="6386" spans="1:10" x14ac:dyDescent="0.3">
      <c r="A6386">
        <v>6095</v>
      </c>
      <c r="B6386" t="s">
        <v>11</v>
      </c>
      <c r="C6386" t="s">
        <v>13</v>
      </c>
      <c r="D6386" t="s">
        <v>14</v>
      </c>
      <c r="E6386" s="1">
        <v>42566.611111111109</v>
      </c>
      <c r="F6386" t="s">
        <v>13</v>
      </c>
      <c r="G6386" s="2">
        <v>42566</v>
      </c>
      <c r="H6386" s="3">
        <v>0.61111111111111116</v>
      </c>
      <c r="I6386" t="e">
        <v>#VALUE!</v>
      </c>
      <c r="J6386">
        <f t="shared" si="99"/>
        <v>14</v>
      </c>
    </row>
    <row r="6387" spans="1:10" x14ac:dyDescent="0.3">
      <c r="A6387">
        <v>6099</v>
      </c>
      <c r="B6387" t="s">
        <v>11</v>
      </c>
      <c r="C6387" t="s">
        <v>13</v>
      </c>
      <c r="D6387" t="s">
        <v>14</v>
      </c>
      <c r="E6387" s="1">
        <v>42566.611805555556</v>
      </c>
      <c r="F6387" t="s">
        <v>13</v>
      </c>
      <c r="G6387" s="2">
        <v>42566</v>
      </c>
      <c r="H6387" s="3">
        <v>0.6118055555555556</v>
      </c>
      <c r="I6387" t="e">
        <v>#VALUE!</v>
      </c>
      <c r="J6387">
        <f t="shared" si="99"/>
        <v>14</v>
      </c>
    </row>
    <row r="6388" spans="1:10" x14ac:dyDescent="0.3">
      <c r="A6388">
        <v>6109</v>
      </c>
      <c r="B6388" t="s">
        <v>11</v>
      </c>
      <c r="C6388" t="s">
        <v>13</v>
      </c>
      <c r="D6388" t="s">
        <v>14</v>
      </c>
      <c r="E6388" s="1">
        <v>42566.625694444447</v>
      </c>
      <c r="F6388" t="s">
        <v>13</v>
      </c>
      <c r="G6388" s="2">
        <v>42566</v>
      </c>
      <c r="H6388" s="3">
        <v>0.62569444444444444</v>
      </c>
      <c r="I6388" t="e">
        <v>#VALUE!</v>
      </c>
      <c r="J6388">
        <f t="shared" si="99"/>
        <v>15</v>
      </c>
    </row>
    <row r="6389" spans="1:10" x14ac:dyDescent="0.3">
      <c r="A6389">
        <v>6105</v>
      </c>
      <c r="B6389" t="s">
        <v>11</v>
      </c>
      <c r="C6389" t="s">
        <v>13</v>
      </c>
      <c r="D6389" t="s">
        <v>14</v>
      </c>
      <c r="E6389" s="1">
        <v>42566.626388888886</v>
      </c>
      <c r="F6389" t="s">
        <v>13</v>
      </c>
      <c r="G6389" s="2">
        <v>42566</v>
      </c>
      <c r="H6389" s="3">
        <v>0.62638888888888888</v>
      </c>
      <c r="I6389" t="e">
        <v>#VALUE!</v>
      </c>
      <c r="J6389">
        <f t="shared" si="99"/>
        <v>15</v>
      </c>
    </row>
    <row r="6390" spans="1:10" x14ac:dyDescent="0.3">
      <c r="A6390">
        <v>6110</v>
      </c>
      <c r="B6390" t="s">
        <v>11</v>
      </c>
      <c r="C6390" t="s">
        <v>13</v>
      </c>
      <c r="D6390" t="s">
        <v>14</v>
      </c>
      <c r="E6390" s="1">
        <v>42566.628472222219</v>
      </c>
      <c r="F6390" t="s">
        <v>13</v>
      </c>
      <c r="G6390" s="2">
        <v>42566</v>
      </c>
      <c r="H6390" s="3">
        <v>0.62847222222222221</v>
      </c>
      <c r="I6390" t="e">
        <v>#VALUE!</v>
      </c>
      <c r="J6390">
        <f t="shared" si="99"/>
        <v>15</v>
      </c>
    </row>
    <row r="6391" spans="1:10" x14ac:dyDescent="0.3">
      <c r="A6391">
        <v>6104</v>
      </c>
      <c r="B6391" t="s">
        <v>11</v>
      </c>
      <c r="C6391" t="s">
        <v>13</v>
      </c>
      <c r="D6391" t="s">
        <v>14</v>
      </c>
      <c r="E6391" s="1">
        <v>42566.630555555559</v>
      </c>
      <c r="F6391" t="s">
        <v>13</v>
      </c>
      <c r="G6391" s="2">
        <v>42566</v>
      </c>
      <c r="H6391" s="3">
        <v>0.63055555555555554</v>
      </c>
      <c r="I6391" t="e">
        <v>#VALUE!</v>
      </c>
      <c r="J6391">
        <f t="shared" si="99"/>
        <v>15</v>
      </c>
    </row>
    <row r="6392" spans="1:10" x14ac:dyDescent="0.3">
      <c r="A6392">
        <v>6115</v>
      </c>
      <c r="B6392" t="s">
        <v>9</v>
      </c>
      <c r="C6392" t="s">
        <v>13</v>
      </c>
      <c r="D6392" t="s">
        <v>14</v>
      </c>
      <c r="E6392" s="1">
        <v>42566.633333333331</v>
      </c>
      <c r="F6392" t="s">
        <v>13</v>
      </c>
      <c r="G6392" s="2">
        <v>42566</v>
      </c>
      <c r="H6392" s="3">
        <v>0.6333333333333333</v>
      </c>
      <c r="I6392" t="e">
        <v>#VALUE!</v>
      </c>
      <c r="J6392">
        <f t="shared" si="99"/>
        <v>15</v>
      </c>
    </row>
    <row r="6393" spans="1:10" x14ac:dyDescent="0.3">
      <c r="A6393">
        <v>6119</v>
      </c>
      <c r="B6393" t="s">
        <v>11</v>
      </c>
      <c r="C6393" t="s">
        <v>13</v>
      </c>
      <c r="D6393" t="s">
        <v>14</v>
      </c>
      <c r="E6393" s="1">
        <v>42566.64166666667</v>
      </c>
      <c r="F6393" t="s">
        <v>13</v>
      </c>
      <c r="G6393" s="2">
        <v>42566</v>
      </c>
      <c r="H6393" s="3">
        <v>0.64166666666666672</v>
      </c>
      <c r="I6393" t="e">
        <v>#VALUE!</v>
      </c>
      <c r="J6393">
        <f t="shared" si="99"/>
        <v>15</v>
      </c>
    </row>
    <row r="6394" spans="1:10" x14ac:dyDescent="0.3">
      <c r="A6394">
        <v>6121</v>
      </c>
      <c r="B6394" t="s">
        <v>11</v>
      </c>
      <c r="C6394" t="s">
        <v>13</v>
      </c>
      <c r="D6394" t="s">
        <v>14</v>
      </c>
      <c r="E6394" s="1">
        <v>42566.643750000003</v>
      </c>
      <c r="F6394" t="s">
        <v>13</v>
      </c>
      <c r="G6394" s="2">
        <v>42566</v>
      </c>
      <c r="H6394" s="3">
        <v>0.64375000000000004</v>
      </c>
      <c r="I6394" t="e">
        <v>#VALUE!</v>
      </c>
      <c r="J6394">
        <f t="shared" si="99"/>
        <v>15</v>
      </c>
    </row>
    <row r="6395" spans="1:10" x14ac:dyDescent="0.3">
      <c r="A6395">
        <v>6126</v>
      </c>
      <c r="B6395" t="s">
        <v>11</v>
      </c>
      <c r="C6395" t="s">
        <v>13</v>
      </c>
      <c r="D6395" t="s">
        <v>14</v>
      </c>
      <c r="E6395" s="1">
        <v>42566.644444444442</v>
      </c>
      <c r="F6395" t="s">
        <v>13</v>
      </c>
      <c r="G6395" s="2">
        <v>42566</v>
      </c>
      <c r="H6395" s="3">
        <v>0.64444444444444449</v>
      </c>
      <c r="I6395" t="e">
        <v>#VALUE!</v>
      </c>
      <c r="J6395">
        <f t="shared" si="99"/>
        <v>15</v>
      </c>
    </row>
    <row r="6396" spans="1:10" x14ac:dyDescent="0.3">
      <c r="A6396">
        <v>6123</v>
      </c>
      <c r="B6396" t="s">
        <v>11</v>
      </c>
      <c r="C6396" t="s">
        <v>13</v>
      </c>
      <c r="D6396" t="s">
        <v>14</v>
      </c>
      <c r="E6396" s="1">
        <v>42566.645138888889</v>
      </c>
      <c r="F6396" t="s">
        <v>13</v>
      </c>
      <c r="G6396" s="2">
        <v>42566</v>
      </c>
      <c r="H6396" s="3">
        <v>0.64513888888888893</v>
      </c>
      <c r="I6396" t="e">
        <v>#VALUE!</v>
      </c>
      <c r="J6396">
        <f t="shared" si="99"/>
        <v>15</v>
      </c>
    </row>
    <row r="6397" spans="1:10" x14ac:dyDescent="0.3">
      <c r="A6397">
        <v>6125</v>
      </c>
      <c r="B6397" t="s">
        <v>11</v>
      </c>
      <c r="C6397" t="s">
        <v>13</v>
      </c>
      <c r="D6397" t="s">
        <v>14</v>
      </c>
      <c r="E6397" s="1">
        <v>42566.647222222222</v>
      </c>
      <c r="F6397" t="s">
        <v>13</v>
      </c>
      <c r="G6397" s="2">
        <v>42566</v>
      </c>
      <c r="H6397" s="3">
        <v>0.64722222222222225</v>
      </c>
      <c r="I6397" t="e">
        <v>#VALUE!</v>
      </c>
      <c r="J6397">
        <f t="shared" si="99"/>
        <v>15</v>
      </c>
    </row>
    <row r="6398" spans="1:10" x14ac:dyDescent="0.3">
      <c r="A6398">
        <v>6127</v>
      </c>
      <c r="B6398" t="s">
        <v>11</v>
      </c>
      <c r="C6398" t="s">
        <v>13</v>
      </c>
      <c r="D6398" t="s">
        <v>14</v>
      </c>
      <c r="E6398" s="1">
        <v>42566.648611111108</v>
      </c>
      <c r="F6398" t="s">
        <v>13</v>
      </c>
      <c r="G6398" s="2">
        <v>42566</v>
      </c>
      <c r="H6398" s="3">
        <v>0.64861111111111114</v>
      </c>
      <c r="I6398" t="e">
        <v>#VALUE!</v>
      </c>
      <c r="J6398">
        <f t="shared" si="99"/>
        <v>15</v>
      </c>
    </row>
    <row r="6399" spans="1:10" x14ac:dyDescent="0.3">
      <c r="A6399">
        <v>6130</v>
      </c>
      <c r="B6399" t="s">
        <v>11</v>
      </c>
      <c r="C6399" t="s">
        <v>13</v>
      </c>
      <c r="D6399" t="s">
        <v>14</v>
      </c>
      <c r="E6399" s="1">
        <v>42566.650694444441</v>
      </c>
      <c r="F6399" t="s">
        <v>13</v>
      </c>
      <c r="G6399" s="2">
        <v>42566</v>
      </c>
      <c r="H6399" s="3">
        <v>0.65069444444444446</v>
      </c>
      <c r="I6399" t="e">
        <v>#VALUE!</v>
      </c>
      <c r="J6399">
        <f t="shared" si="99"/>
        <v>15</v>
      </c>
    </row>
    <row r="6400" spans="1:10" x14ac:dyDescent="0.3">
      <c r="A6400">
        <v>6128</v>
      </c>
      <c r="B6400" t="s">
        <v>11</v>
      </c>
      <c r="C6400" t="s">
        <v>13</v>
      </c>
      <c r="D6400" t="s">
        <v>14</v>
      </c>
      <c r="E6400" s="1">
        <v>42566.651388888888</v>
      </c>
      <c r="F6400" t="s">
        <v>13</v>
      </c>
      <c r="G6400" s="2">
        <v>42566</v>
      </c>
      <c r="H6400" s="3">
        <v>0.65138888888888891</v>
      </c>
      <c r="I6400" t="e">
        <v>#VALUE!</v>
      </c>
      <c r="J6400">
        <f t="shared" si="99"/>
        <v>15</v>
      </c>
    </row>
    <row r="6401" spans="1:10" x14ac:dyDescent="0.3">
      <c r="A6401">
        <v>6135</v>
      </c>
      <c r="B6401" t="s">
        <v>11</v>
      </c>
      <c r="C6401" t="s">
        <v>13</v>
      </c>
      <c r="D6401" t="s">
        <v>14</v>
      </c>
      <c r="E6401" s="1">
        <v>42566.654166666667</v>
      </c>
      <c r="F6401" t="s">
        <v>13</v>
      </c>
      <c r="G6401" s="2">
        <v>42566</v>
      </c>
      <c r="H6401" s="3">
        <v>0.65416666666666667</v>
      </c>
      <c r="I6401" t="e">
        <v>#VALUE!</v>
      </c>
      <c r="J6401">
        <f t="shared" si="99"/>
        <v>15</v>
      </c>
    </row>
    <row r="6402" spans="1:10" x14ac:dyDescent="0.3">
      <c r="A6402">
        <v>6134</v>
      </c>
      <c r="B6402" t="s">
        <v>11</v>
      </c>
      <c r="C6402" t="s">
        <v>13</v>
      </c>
      <c r="D6402" t="s">
        <v>14</v>
      </c>
      <c r="E6402" s="1">
        <v>42566.656944444447</v>
      </c>
      <c r="F6402" t="s">
        <v>13</v>
      </c>
      <c r="G6402" s="2">
        <v>42566</v>
      </c>
      <c r="H6402" s="3">
        <v>0.65694444444444444</v>
      </c>
      <c r="I6402" t="e">
        <v>#VALUE!</v>
      </c>
      <c r="J6402">
        <f t="shared" ref="J6402:J6465" si="100">HOUR(E6402)</f>
        <v>15</v>
      </c>
    </row>
    <row r="6403" spans="1:10" x14ac:dyDescent="0.3">
      <c r="A6403">
        <v>6136</v>
      </c>
      <c r="B6403" t="s">
        <v>11</v>
      </c>
      <c r="C6403" t="s">
        <v>13</v>
      </c>
      <c r="D6403" t="s">
        <v>14</v>
      </c>
      <c r="E6403" s="1">
        <v>42566.656944444447</v>
      </c>
      <c r="F6403" t="s">
        <v>13</v>
      </c>
      <c r="G6403" s="2">
        <v>42566</v>
      </c>
      <c r="H6403" s="3">
        <v>0.65694444444444444</v>
      </c>
      <c r="I6403" t="e">
        <v>#VALUE!</v>
      </c>
      <c r="J6403">
        <f t="shared" si="100"/>
        <v>15</v>
      </c>
    </row>
    <row r="6404" spans="1:10" x14ac:dyDescent="0.3">
      <c r="A6404">
        <v>6137</v>
      </c>
      <c r="B6404" t="s">
        <v>9</v>
      </c>
      <c r="C6404" t="s">
        <v>13</v>
      </c>
      <c r="D6404" t="s">
        <v>14</v>
      </c>
      <c r="E6404" s="1">
        <v>42566.659722222219</v>
      </c>
      <c r="F6404" t="s">
        <v>13</v>
      </c>
      <c r="G6404" s="2">
        <v>42566</v>
      </c>
      <c r="H6404" s="3">
        <v>0.65972222222222221</v>
      </c>
      <c r="I6404" t="e">
        <v>#VALUE!</v>
      </c>
      <c r="J6404">
        <f t="shared" si="100"/>
        <v>15</v>
      </c>
    </row>
    <row r="6405" spans="1:10" x14ac:dyDescent="0.3">
      <c r="A6405">
        <v>6138</v>
      </c>
      <c r="B6405" t="s">
        <v>11</v>
      </c>
      <c r="C6405" t="s">
        <v>13</v>
      </c>
      <c r="D6405" t="s">
        <v>14</v>
      </c>
      <c r="E6405" s="1">
        <v>42566.661111111112</v>
      </c>
      <c r="F6405" t="s">
        <v>13</v>
      </c>
      <c r="G6405" s="2">
        <v>42566</v>
      </c>
      <c r="H6405" s="3">
        <v>0.66111111111111109</v>
      </c>
      <c r="I6405" t="e">
        <v>#VALUE!</v>
      </c>
      <c r="J6405">
        <f t="shared" si="100"/>
        <v>15</v>
      </c>
    </row>
    <row r="6406" spans="1:10" x14ac:dyDescent="0.3">
      <c r="A6406">
        <v>6143</v>
      </c>
      <c r="B6406" t="s">
        <v>11</v>
      </c>
      <c r="C6406" t="s">
        <v>13</v>
      </c>
      <c r="D6406" t="s">
        <v>14</v>
      </c>
      <c r="E6406" s="1">
        <v>42566.662499999999</v>
      </c>
      <c r="F6406" t="s">
        <v>13</v>
      </c>
      <c r="G6406" s="2">
        <v>42566</v>
      </c>
      <c r="H6406" s="3">
        <v>0.66249999999999998</v>
      </c>
      <c r="I6406" t="e">
        <v>#VALUE!</v>
      </c>
      <c r="J6406">
        <f t="shared" si="100"/>
        <v>15</v>
      </c>
    </row>
    <row r="6407" spans="1:10" x14ac:dyDescent="0.3">
      <c r="A6407">
        <v>6144</v>
      </c>
      <c r="B6407" t="s">
        <v>11</v>
      </c>
      <c r="C6407" t="s">
        <v>13</v>
      </c>
      <c r="D6407" t="s">
        <v>14</v>
      </c>
      <c r="E6407" s="1">
        <v>42566.671527777777</v>
      </c>
      <c r="F6407" t="s">
        <v>13</v>
      </c>
      <c r="G6407" s="2">
        <v>42566</v>
      </c>
      <c r="H6407" s="3">
        <v>0.67152777777777772</v>
      </c>
      <c r="I6407" t="e">
        <v>#VALUE!</v>
      </c>
      <c r="J6407">
        <f t="shared" si="100"/>
        <v>16</v>
      </c>
    </row>
    <row r="6408" spans="1:10" x14ac:dyDescent="0.3">
      <c r="A6408">
        <v>6149</v>
      </c>
      <c r="B6408" t="s">
        <v>11</v>
      </c>
      <c r="C6408" t="s">
        <v>13</v>
      </c>
      <c r="D6408" t="s">
        <v>14</v>
      </c>
      <c r="E6408" s="1">
        <v>42566.679166666669</v>
      </c>
      <c r="F6408" t="s">
        <v>13</v>
      </c>
      <c r="G6408" s="2">
        <v>42566</v>
      </c>
      <c r="H6408" s="3">
        <v>0.6791666666666667</v>
      </c>
      <c r="I6408" t="e">
        <v>#VALUE!</v>
      </c>
      <c r="J6408">
        <f t="shared" si="100"/>
        <v>16</v>
      </c>
    </row>
    <row r="6409" spans="1:10" x14ac:dyDescent="0.3">
      <c r="A6409">
        <v>6146</v>
      </c>
      <c r="B6409" t="s">
        <v>9</v>
      </c>
      <c r="C6409" t="s">
        <v>13</v>
      </c>
      <c r="D6409" t="s">
        <v>14</v>
      </c>
      <c r="E6409" s="1">
        <v>42566.679861111108</v>
      </c>
      <c r="F6409" t="s">
        <v>13</v>
      </c>
      <c r="G6409" s="2">
        <v>42566</v>
      </c>
      <c r="H6409" s="3">
        <v>0.67986111111111114</v>
      </c>
      <c r="I6409" t="e">
        <v>#VALUE!</v>
      </c>
      <c r="J6409">
        <f t="shared" si="100"/>
        <v>16</v>
      </c>
    </row>
    <row r="6410" spans="1:10" x14ac:dyDescent="0.3">
      <c r="A6410">
        <v>6148</v>
      </c>
      <c r="B6410" t="s">
        <v>11</v>
      </c>
      <c r="C6410" t="s">
        <v>13</v>
      </c>
      <c r="D6410" t="s">
        <v>14</v>
      </c>
      <c r="E6410" s="1">
        <v>42566.680555555555</v>
      </c>
      <c r="F6410" t="s">
        <v>13</v>
      </c>
      <c r="G6410" s="2">
        <v>42566</v>
      </c>
      <c r="H6410" s="3">
        <v>0.68055555555555558</v>
      </c>
      <c r="I6410" t="e">
        <v>#VALUE!</v>
      </c>
      <c r="J6410">
        <f t="shared" si="100"/>
        <v>16</v>
      </c>
    </row>
    <row r="6411" spans="1:10" x14ac:dyDescent="0.3">
      <c r="A6411">
        <v>6155</v>
      </c>
      <c r="B6411" t="s">
        <v>11</v>
      </c>
      <c r="C6411" t="s">
        <v>13</v>
      </c>
      <c r="D6411" t="s">
        <v>14</v>
      </c>
      <c r="E6411" s="1">
        <v>42566.683333333334</v>
      </c>
      <c r="F6411" t="s">
        <v>13</v>
      </c>
      <c r="G6411" s="2">
        <v>42566</v>
      </c>
      <c r="H6411" s="3">
        <v>0.68333333333333335</v>
      </c>
      <c r="I6411" t="e">
        <v>#VALUE!</v>
      </c>
      <c r="J6411">
        <f t="shared" si="100"/>
        <v>16</v>
      </c>
    </row>
    <row r="6412" spans="1:10" x14ac:dyDescent="0.3">
      <c r="A6412">
        <v>6151</v>
      </c>
      <c r="B6412" t="s">
        <v>11</v>
      </c>
      <c r="C6412" t="s">
        <v>13</v>
      </c>
      <c r="D6412" t="s">
        <v>14</v>
      </c>
      <c r="E6412" s="1">
        <v>42566.684027777781</v>
      </c>
      <c r="F6412" t="s">
        <v>13</v>
      </c>
      <c r="G6412" s="2">
        <v>42566</v>
      </c>
      <c r="H6412" s="3">
        <v>0.68402777777777779</v>
      </c>
      <c r="I6412" t="e">
        <v>#VALUE!</v>
      </c>
      <c r="J6412">
        <f t="shared" si="100"/>
        <v>16</v>
      </c>
    </row>
    <row r="6413" spans="1:10" x14ac:dyDescent="0.3">
      <c r="A6413">
        <v>6154</v>
      </c>
      <c r="B6413" t="s">
        <v>11</v>
      </c>
      <c r="C6413" t="s">
        <v>13</v>
      </c>
      <c r="D6413" t="s">
        <v>14</v>
      </c>
      <c r="E6413" s="1">
        <v>42566.684027777781</v>
      </c>
      <c r="F6413" t="s">
        <v>13</v>
      </c>
      <c r="G6413" s="2">
        <v>42566</v>
      </c>
      <c r="H6413" s="3">
        <v>0.68402777777777779</v>
      </c>
      <c r="I6413" t="e">
        <v>#VALUE!</v>
      </c>
      <c r="J6413">
        <f t="shared" si="100"/>
        <v>16</v>
      </c>
    </row>
    <row r="6414" spans="1:10" x14ac:dyDescent="0.3">
      <c r="A6414">
        <v>6156</v>
      </c>
      <c r="B6414" t="s">
        <v>11</v>
      </c>
      <c r="C6414" t="s">
        <v>13</v>
      </c>
      <c r="D6414" t="s">
        <v>14</v>
      </c>
      <c r="E6414" s="1">
        <v>42566.688888888886</v>
      </c>
      <c r="F6414" t="s">
        <v>13</v>
      </c>
      <c r="G6414" s="2">
        <v>42566</v>
      </c>
      <c r="H6414" s="3">
        <v>0.68888888888888888</v>
      </c>
      <c r="I6414" t="e">
        <v>#VALUE!</v>
      </c>
      <c r="J6414">
        <f t="shared" si="100"/>
        <v>16</v>
      </c>
    </row>
    <row r="6415" spans="1:10" x14ac:dyDescent="0.3">
      <c r="A6415">
        <v>6162</v>
      </c>
      <c r="B6415" t="s">
        <v>11</v>
      </c>
      <c r="C6415" t="s">
        <v>13</v>
      </c>
      <c r="D6415" t="s">
        <v>14</v>
      </c>
      <c r="E6415" s="1">
        <v>42566.692361111112</v>
      </c>
      <c r="F6415" t="s">
        <v>13</v>
      </c>
      <c r="G6415" s="2">
        <v>42566</v>
      </c>
      <c r="H6415" s="3">
        <v>0.69236111111111109</v>
      </c>
      <c r="I6415" t="e">
        <v>#VALUE!</v>
      </c>
      <c r="J6415">
        <f t="shared" si="100"/>
        <v>16</v>
      </c>
    </row>
    <row r="6416" spans="1:10" x14ac:dyDescent="0.3">
      <c r="A6416">
        <v>6163</v>
      </c>
      <c r="B6416" t="s">
        <v>11</v>
      </c>
      <c r="C6416" t="s">
        <v>13</v>
      </c>
      <c r="D6416" t="s">
        <v>14</v>
      </c>
      <c r="E6416" s="1">
        <v>42566.692361111112</v>
      </c>
      <c r="F6416" t="s">
        <v>13</v>
      </c>
      <c r="G6416" s="2">
        <v>42566</v>
      </c>
      <c r="H6416" s="3">
        <v>0.69236111111111109</v>
      </c>
      <c r="I6416" t="e">
        <v>#VALUE!</v>
      </c>
      <c r="J6416">
        <f t="shared" si="100"/>
        <v>16</v>
      </c>
    </row>
    <row r="6417" spans="1:10" x14ac:dyDescent="0.3">
      <c r="A6417">
        <v>6161</v>
      </c>
      <c r="B6417" t="s">
        <v>11</v>
      </c>
      <c r="C6417" t="s">
        <v>13</v>
      </c>
      <c r="D6417" t="s">
        <v>14</v>
      </c>
      <c r="E6417" s="1">
        <v>42566.693055555559</v>
      </c>
      <c r="F6417" t="s">
        <v>13</v>
      </c>
      <c r="G6417" s="2">
        <v>42566</v>
      </c>
      <c r="H6417" s="3">
        <v>0.69305555555555554</v>
      </c>
      <c r="I6417" t="e">
        <v>#VALUE!</v>
      </c>
      <c r="J6417">
        <f t="shared" si="100"/>
        <v>16</v>
      </c>
    </row>
    <row r="6418" spans="1:10" x14ac:dyDescent="0.3">
      <c r="A6418">
        <v>6168</v>
      </c>
      <c r="B6418" t="s">
        <v>11</v>
      </c>
      <c r="C6418" t="s">
        <v>13</v>
      </c>
      <c r="D6418" t="s">
        <v>14</v>
      </c>
      <c r="E6418" s="1">
        <v>42566.695138888892</v>
      </c>
      <c r="F6418" t="s">
        <v>13</v>
      </c>
      <c r="G6418" s="2">
        <v>42566</v>
      </c>
      <c r="H6418" s="3">
        <v>0.69513888888888886</v>
      </c>
      <c r="I6418" t="e">
        <v>#VALUE!</v>
      </c>
      <c r="J6418">
        <f t="shared" si="100"/>
        <v>16</v>
      </c>
    </row>
    <row r="6419" spans="1:10" x14ac:dyDescent="0.3">
      <c r="A6419">
        <v>6169</v>
      </c>
      <c r="B6419" t="s">
        <v>11</v>
      </c>
      <c r="C6419" t="s">
        <v>13</v>
      </c>
      <c r="D6419" t="s">
        <v>14</v>
      </c>
      <c r="E6419" s="1">
        <v>42566.695833333331</v>
      </c>
      <c r="F6419" t="s">
        <v>13</v>
      </c>
      <c r="G6419" s="2">
        <v>42566</v>
      </c>
      <c r="H6419" s="3">
        <v>0.6958333333333333</v>
      </c>
      <c r="I6419" t="e">
        <v>#VALUE!</v>
      </c>
      <c r="J6419">
        <f t="shared" si="100"/>
        <v>16</v>
      </c>
    </row>
    <row r="6420" spans="1:10" x14ac:dyDescent="0.3">
      <c r="A6420">
        <v>6164</v>
      </c>
      <c r="B6420" t="s">
        <v>11</v>
      </c>
      <c r="C6420" t="s">
        <v>13</v>
      </c>
      <c r="D6420" t="s">
        <v>14</v>
      </c>
      <c r="E6420" s="1">
        <v>42566.696527777778</v>
      </c>
      <c r="F6420" t="s">
        <v>13</v>
      </c>
      <c r="G6420" s="2">
        <v>42566</v>
      </c>
      <c r="H6420" s="3">
        <v>0.69652777777777775</v>
      </c>
      <c r="I6420" t="e">
        <v>#VALUE!</v>
      </c>
      <c r="J6420">
        <f t="shared" si="100"/>
        <v>16</v>
      </c>
    </row>
    <row r="6421" spans="1:10" x14ac:dyDescent="0.3">
      <c r="A6421">
        <v>6165</v>
      </c>
      <c r="B6421" t="s">
        <v>11</v>
      </c>
      <c r="C6421" t="s">
        <v>13</v>
      </c>
      <c r="D6421" t="s">
        <v>14</v>
      </c>
      <c r="E6421" s="1">
        <v>42566.696527777778</v>
      </c>
      <c r="F6421" t="s">
        <v>13</v>
      </c>
      <c r="G6421" s="2">
        <v>42566</v>
      </c>
      <c r="H6421" s="3">
        <v>0.69652777777777775</v>
      </c>
      <c r="I6421" t="e">
        <v>#VALUE!</v>
      </c>
      <c r="J6421">
        <f t="shared" si="100"/>
        <v>16</v>
      </c>
    </row>
    <row r="6422" spans="1:10" x14ac:dyDescent="0.3">
      <c r="A6422">
        <v>6170</v>
      </c>
      <c r="B6422" t="s">
        <v>11</v>
      </c>
      <c r="C6422" t="s">
        <v>13</v>
      </c>
      <c r="D6422" t="s">
        <v>14</v>
      </c>
      <c r="E6422" s="1">
        <v>42566.697222222225</v>
      </c>
      <c r="F6422" t="s">
        <v>13</v>
      </c>
      <c r="G6422" s="2">
        <v>42566</v>
      </c>
      <c r="H6422" s="3">
        <v>0.69722222222222219</v>
      </c>
      <c r="I6422" t="e">
        <v>#VALUE!</v>
      </c>
      <c r="J6422">
        <f t="shared" si="100"/>
        <v>16</v>
      </c>
    </row>
    <row r="6423" spans="1:10" x14ac:dyDescent="0.3">
      <c r="A6423">
        <v>6166</v>
      </c>
      <c r="B6423" t="s">
        <v>11</v>
      </c>
      <c r="C6423" t="s">
        <v>13</v>
      </c>
      <c r="D6423" t="s">
        <v>14</v>
      </c>
      <c r="E6423" s="1">
        <v>42566.698611111111</v>
      </c>
      <c r="F6423" t="s">
        <v>13</v>
      </c>
      <c r="G6423" s="2">
        <v>42566</v>
      </c>
      <c r="H6423" s="3">
        <v>0.69861111111111107</v>
      </c>
      <c r="I6423" t="e">
        <v>#VALUE!</v>
      </c>
      <c r="J6423">
        <f t="shared" si="100"/>
        <v>16</v>
      </c>
    </row>
    <row r="6424" spans="1:10" x14ac:dyDescent="0.3">
      <c r="A6424">
        <v>6172</v>
      </c>
      <c r="B6424" t="s">
        <v>11</v>
      </c>
      <c r="C6424" t="s">
        <v>13</v>
      </c>
      <c r="D6424" t="s">
        <v>14</v>
      </c>
      <c r="E6424" s="1">
        <v>42566.699305555558</v>
      </c>
      <c r="F6424" t="s">
        <v>13</v>
      </c>
      <c r="G6424" s="2">
        <v>42566</v>
      </c>
      <c r="H6424" s="3">
        <v>0.69930555555555551</v>
      </c>
      <c r="I6424" t="e">
        <v>#VALUE!</v>
      </c>
      <c r="J6424">
        <f t="shared" si="100"/>
        <v>16</v>
      </c>
    </row>
    <row r="6425" spans="1:10" x14ac:dyDescent="0.3">
      <c r="A6425">
        <v>6171</v>
      </c>
      <c r="B6425" t="s">
        <v>11</v>
      </c>
      <c r="C6425" t="s">
        <v>13</v>
      </c>
      <c r="D6425" t="s">
        <v>14</v>
      </c>
      <c r="E6425" s="1">
        <v>42566.70208333333</v>
      </c>
      <c r="F6425" t="s">
        <v>13</v>
      </c>
      <c r="G6425" s="2">
        <v>42566</v>
      </c>
      <c r="H6425" s="3">
        <v>0.70208333333333328</v>
      </c>
      <c r="I6425" t="e">
        <v>#VALUE!</v>
      </c>
      <c r="J6425">
        <f t="shared" si="100"/>
        <v>16</v>
      </c>
    </row>
    <row r="6426" spans="1:10" x14ac:dyDescent="0.3">
      <c r="A6426">
        <v>6174</v>
      </c>
      <c r="B6426" t="s">
        <v>11</v>
      </c>
      <c r="C6426" t="s">
        <v>13</v>
      </c>
      <c r="D6426" t="s">
        <v>14</v>
      </c>
      <c r="E6426" s="1">
        <v>42566.703472222223</v>
      </c>
      <c r="F6426" t="s">
        <v>13</v>
      </c>
      <c r="G6426" s="2">
        <v>42566</v>
      </c>
      <c r="H6426" s="3">
        <v>0.70347222222222228</v>
      </c>
      <c r="I6426" t="e">
        <v>#VALUE!</v>
      </c>
      <c r="J6426">
        <f t="shared" si="100"/>
        <v>16</v>
      </c>
    </row>
    <row r="6427" spans="1:10" x14ac:dyDescent="0.3">
      <c r="A6427">
        <v>6177</v>
      </c>
      <c r="B6427" t="s">
        <v>11</v>
      </c>
      <c r="C6427" t="s">
        <v>13</v>
      </c>
      <c r="D6427" t="s">
        <v>14</v>
      </c>
      <c r="E6427" s="1">
        <v>42566.708333333336</v>
      </c>
      <c r="F6427" t="s">
        <v>13</v>
      </c>
      <c r="G6427" s="2">
        <v>42566</v>
      </c>
      <c r="H6427" s="3">
        <v>0.70833333333333337</v>
      </c>
      <c r="I6427" t="e">
        <v>#VALUE!</v>
      </c>
      <c r="J6427">
        <f t="shared" si="100"/>
        <v>17</v>
      </c>
    </row>
    <row r="6428" spans="1:10" x14ac:dyDescent="0.3">
      <c r="A6428">
        <v>6181</v>
      </c>
      <c r="B6428" t="s">
        <v>9</v>
      </c>
      <c r="C6428" t="s">
        <v>13</v>
      </c>
      <c r="D6428" t="s">
        <v>14</v>
      </c>
      <c r="E6428" s="1">
        <v>42566.711805555555</v>
      </c>
      <c r="F6428" t="s">
        <v>13</v>
      </c>
      <c r="G6428" s="2">
        <v>42566</v>
      </c>
      <c r="H6428" s="3">
        <v>0.71180555555555558</v>
      </c>
      <c r="I6428" t="e">
        <v>#VALUE!</v>
      </c>
      <c r="J6428">
        <f t="shared" si="100"/>
        <v>17</v>
      </c>
    </row>
    <row r="6429" spans="1:10" x14ac:dyDescent="0.3">
      <c r="A6429">
        <v>6178</v>
      </c>
      <c r="B6429" t="s">
        <v>11</v>
      </c>
      <c r="C6429" t="s">
        <v>13</v>
      </c>
      <c r="D6429" t="s">
        <v>14</v>
      </c>
      <c r="E6429" s="1">
        <v>42566.712500000001</v>
      </c>
      <c r="F6429" t="s">
        <v>13</v>
      </c>
      <c r="G6429" s="2">
        <v>42566</v>
      </c>
      <c r="H6429" s="3">
        <v>0.71250000000000002</v>
      </c>
      <c r="I6429" t="e">
        <v>#VALUE!</v>
      </c>
      <c r="J6429">
        <f t="shared" si="100"/>
        <v>17</v>
      </c>
    </row>
    <row r="6430" spans="1:10" x14ac:dyDescent="0.3">
      <c r="A6430">
        <v>6186</v>
      </c>
      <c r="B6430" t="s">
        <v>9</v>
      </c>
      <c r="C6430" t="s">
        <v>13</v>
      </c>
      <c r="D6430" t="s">
        <v>14</v>
      </c>
      <c r="E6430" s="1">
        <v>42566.713888888888</v>
      </c>
      <c r="F6430" t="s">
        <v>13</v>
      </c>
      <c r="G6430" s="2">
        <v>42566</v>
      </c>
      <c r="H6430" s="3">
        <v>0.71388888888888891</v>
      </c>
      <c r="I6430" t="e">
        <v>#VALUE!</v>
      </c>
      <c r="J6430">
        <f t="shared" si="100"/>
        <v>17</v>
      </c>
    </row>
    <row r="6431" spans="1:10" x14ac:dyDescent="0.3">
      <c r="A6431">
        <v>6184</v>
      </c>
      <c r="B6431" t="s">
        <v>9</v>
      </c>
      <c r="C6431" t="s">
        <v>13</v>
      </c>
      <c r="D6431" t="s">
        <v>14</v>
      </c>
      <c r="E6431" s="1">
        <v>42566.713888888888</v>
      </c>
      <c r="F6431" t="s">
        <v>13</v>
      </c>
      <c r="G6431" s="2">
        <v>42566</v>
      </c>
      <c r="H6431" s="3">
        <v>0.71388888888888891</v>
      </c>
      <c r="I6431" t="e">
        <v>#VALUE!</v>
      </c>
      <c r="J6431">
        <f t="shared" si="100"/>
        <v>17</v>
      </c>
    </row>
    <row r="6432" spans="1:10" x14ac:dyDescent="0.3">
      <c r="A6432">
        <v>6185</v>
      </c>
      <c r="B6432" t="s">
        <v>9</v>
      </c>
      <c r="C6432" t="s">
        <v>13</v>
      </c>
      <c r="D6432" t="s">
        <v>14</v>
      </c>
      <c r="E6432" s="1">
        <v>42566.71597222222</v>
      </c>
      <c r="F6432" t="s">
        <v>13</v>
      </c>
      <c r="G6432" s="2">
        <v>42566</v>
      </c>
      <c r="H6432" s="3">
        <v>0.71597222222222223</v>
      </c>
      <c r="I6432" t="e">
        <v>#VALUE!</v>
      </c>
      <c r="J6432">
        <f t="shared" si="100"/>
        <v>17</v>
      </c>
    </row>
    <row r="6433" spans="1:10" x14ac:dyDescent="0.3">
      <c r="A6433">
        <v>6195</v>
      </c>
      <c r="B6433" t="s">
        <v>11</v>
      </c>
      <c r="C6433" t="s">
        <v>13</v>
      </c>
      <c r="D6433" t="s">
        <v>14</v>
      </c>
      <c r="E6433" s="1">
        <v>42566.717361111114</v>
      </c>
      <c r="F6433" t="s">
        <v>13</v>
      </c>
      <c r="G6433" s="2">
        <v>42566</v>
      </c>
      <c r="H6433" s="3">
        <v>0.71736111111111112</v>
      </c>
      <c r="I6433" t="e">
        <v>#VALUE!</v>
      </c>
      <c r="J6433">
        <f t="shared" si="100"/>
        <v>17</v>
      </c>
    </row>
    <row r="6434" spans="1:10" x14ac:dyDescent="0.3">
      <c r="A6434">
        <v>6194</v>
      </c>
      <c r="B6434" t="s">
        <v>9</v>
      </c>
      <c r="C6434" t="s">
        <v>13</v>
      </c>
      <c r="D6434" t="s">
        <v>14</v>
      </c>
      <c r="E6434" s="1">
        <v>42566.718055555553</v>
      </c>
      <c r="F6434" t="s">
        <v>13</v>
      </c>
      <c r="G6434" s="2">
        <v>42566</v>
      </c>
      <c r="H6434" s="3">
        <v>0.71805555555555556</v>
      </c>
      <c r="I6434" t="e">
        <v>#VALUE!</v>
      </c>
      <c r="J6434">
        <f t="shared" si="100"/>
        <v>17</v>
      </c>
    </row>
    <row r="6435" spans="1:10" x14ac:dyDescent="0.3">
      <c r="A6435">
        <v>6183</v>
      </c>
      <c r="B6435" t="s">
        <v>9</v>
      </c>
      <c r="C6435" t="s">
        <v>13</v>
      </c>
      <c r="D6435" t="s">
        <v>14</v>
      </c>
      <c r="E6435" s="1">
        <v>42566.718055555553</v>
      </c>
      <c r="F6435" t="s">
        <v>13</v>
      </c>
      <c r="G6435" s="2">
        <v>42566</v>
      </c>
      <c r="H6435" s="3">
        <v>0.71805555555555556</v>
      </c>
      <c r="I6435" t="e">
        <v>#VALUE!</v>
      </c>
      <c r="J6435">
        <f t="shared" si="100"/>
        <v>17</v>
      </c>
    </row>
    <row r="6436" spans="1:10" x14ac:dyDescent="0.3">
      <c r="A6436">
        <v>6201</v>
      </c>
      <c r="B6436" t="s">
        <v>9</v>
      </c>
      <c r="C6436" t="s">
        <v>13</v>
      </c>
      <c r="D6436" t="s">
        <v>14</v>
      </c>
      <c r="E6436" s="1">
        <v>42566.71875</v>
      </c>
      <c r="F6436" t="s">
        <v>13</v>
      </c>
      <c r="G6436" s="2">
        <v>42566</v>
      </c>
      <c r="H6436" s="3">
        <v>0.71875</v>
      </c>
      <c r="I6436" t="e">
        <v>#VALUE!</v>
      </c>
      <c r="J6436">
        <f t="shared" si="100"/>
        <v>17</v>
      </c>
    </row>
    <row r="6437" spans="1:10" x14ac:dyDescent="0.3">
      <c r="A6437">
        <v>6188</v>
      </c>
      <c r="B6437" t="s">
        <v>9</v>
      </c>
      <c r="C6437" t="s">
        <v>13</v>
      </c>
      <c r="D6437" t="s">
        <v>14</v>
      </c>
      <c r="E6437" s="1">
        <v>42566.719444444447</v>
      </c>
      <c r="F6437" t="s">
        <v>13</v>
      </c>
      <c r="G6437" s="2">
        <v>42566</v>
      </c>
      <c r="H6437" s="3">
        <v>0.71944444444444444</v>
      </c>
      <c r="I6437" t="e">
        <v>#VALUE!</v>
      </c>
      <c r="J6437">
        <f t="shared" si="100"/>
        <v>17</v>
      </c>
    </row>
    <row r="6438" spans="1:10" x14ac:dyDescent="0.3">
      <c r="A6438">
        <v>6189</v>
      </c>
      <c r="B6438" t="s">
        <v>9</v>
      </c>
      <c r="C6438" t="s">
        <v>13</v>
      </c>
      <c r="D6438" t="s">
        <v>14</v>
      </c>
      <c r="E6438" s="1">
        <v>42566.719444444447</v>
      </c>
      <c r="F6438" t="s">
        <v>13</v>
      </c>
      <c r="G6438" s="2">
        <v>42566</v>
      </c>
      <c r="H6438" s="3">
        <v>0.71944444444444444</v>
      </c>
      <c r="I6438" t="e">
        <v>#VALUE!</v>
      </c>
      <c r="J6438">
        <f t="shared" si="100"/>
        <v>17</v>
      </c>
    </row>
    <row r="6439" spans="1:10" x14ac:dyDescent="0.3">
      <c r="A6439">
        <v>6206</v>
      </c>
      <c r="B6439" t="s">
        <v>9</v>
      </c>
      <c r="C6439" t="s">
        <v>13</v>
      </c>
      <c r="D6439" t="s">
        <v>14</v>
      </c>
      <c r="E6439" s="1">
        <v>42566.723611111112</v>
      </c>
      <c r="F6439" t="s">
        <v>13</v>
      </c>
      <c r="G6439" s="2">
        <v>42566</v>
      </c>
      <c r="H6439" s="3">
        <v>0.72361111111111109</v>
      </c>
      <c r="I6439" t="e">
        <v>#VALUE!</v>
      </c>
      <c r="J6439">
        <f t="shared" si="100"/>
        <v>17</v>
      </c>
    </row>
    <row r="6440" spans="1:10" x14ac:dyDescent="0.3">
      <c r="A6440">
        <v>6202</v>
      </c>
      <c r="B6440" t="s">
        <v>9</v>
      </c>
      <c r="C6440" t="s">
        <v>13</v>
      </c>
      <c r="D6440" t="s">
        <v>14</v>
      </c>
      <c r="E6440" s="1">
        <v>42566.723611111112</v>
      </c>
      <c r="F6440" t="s">
        <v>13</v>
      </c>
      <c r="G6440" s="2">
        <v>42566</v>
      </c>
      <c r="H6440" s="3">
        <v>0.72361111111111109</v>
      </c>
      <c r="I6440" t="e">
        <v>#VALUE!</v>
      </c>
      <c r="J6440">
        <f t="shared" si="100"/>
        <v>17</v>
      </c>
    </row>
    <row r="6441" spans="1:10" x14ac:dyDescent="0.3">
      <c r="A6441">
        <v>6200</v>
      </c>
      <c r="B6441" t="s">
        <v>9</v>
      </c>
      <c r="C6441" t="s">
        <v>13</v>
      </c>
      <c r="D6441" t="s">
        <v>14</v>
      </c>
      <c r="E6441" s="1">
        <v>42566.723611111112</v>
      </c>
      <c r="F6441" t="s">
        <v>13</v>
      </c>
      <c r="G6441" s="2">
        <v>42566</v>
      </c>
      <c r="H6441" s="3">
        <v>0.72361111111111109</v>
      </c>
      <c r="I6441" t="e">
        <v>#VALUE!</v>
      </c>
      <c r="J6441">
        <f t="shared" si="100"/>
        <v>17</v>
      </c>
    </row>
    <row r="6442" spans="1:10" x14ac:dyDescent="0.3">
      <c r="A6442">
        <v>6204</v>
      </c>
      <c r="B6442" t="s">
        <v>9</v>
      </c>
      <c r="C6442" t="s">
        <v>13</v>
      </c>
      <c r="D6442" t="s">
        <v>14</v>
      </c>
      <c r="E6442" s="1">
        <v>42566.726388888892</v>
      </c>
      <c r="F6442" t="s">
        <v>13</v>
      </c>
      <c r="G6442" s="2">
        <v>42566</v>
      </c>
      <c r="H6442" s="3">
        <v>0.72638888888888886</v>
      </c>
      <c r="I6442" t="e">
        <v>#VALUE!</v>
      </c>
      <c r="J6442">
        <f t="shared" si="100"/>
        <v>17</v>
      </c>
    </row>
    <row r="6443" spans="1:10" x14ac:dyDescent="0.3">
      <c r="A6443">
        <v>6207</v>
      </c>
      <c r="B6443" t="s">
        <v>9</v>
      </c>
      <c r="C6443" t="s">
        <v>13</v>
      </c>
      <c r="D6443" t="s">
        <v>14</v>
      </c>
      <c r="E6443" s="1">
        <v>42566.727083333331</v>
      </c>
      <c r="F6443" t="s">
        <v>13</v>
      </c>
      <c r="G6443" s="2">
        <v>42566</v>
      </c>
      <c r="H6443" s="3">
        <v>0.7270833333333333</v>
      </c>
      <c r="I6443" t="e">
        <v>#VALUE!</v>
      </c>
      <c r="J6443">
        <f t="shared" si="100"/>
        <v>17</v>
      </c>
    </row>
    <row r="6444" spans="1:10" x14ac:dyDescent="0.3">
      <c r="A6444">
        <v>6212</v>
      </c>
      <c r="B6444" t="s">
        <v>9</v>
      </c>
      <c r="C6444" t="s">
        <v>13</v>
      </c>
      <c r="D6444" t="s">
        <v>14</v>
      </c>
      <c r="E6444" s="1">
        <v>42566.727777777778</v>
      </c>
      <c r="F6444" t="s">
        <v>13</v>
      </c>
      <c r="G6444" s="2">
        <v>42566</v>
      </c>
      <c r="H6444" s="3">
        <v>0.72777777777777775</v>
      </c>
      <c r="I6444" t="e">
        <v>#VALUE!</v>
      </c>
      <c r="J6444">
        <f t="shared" si="100"/>
        <v>17</v>
      </c>
    </row>
    <row r="6445" spans="1:10" x14ac:dyDescent="0.3">
      <c r="A6445">
        <v>6222</v>
      </c>
      <c r="B6445" t="s">
        <v>9</v>
      </c>
      <c r="C6445" t="s">
        <v>13</v>
      </c>
      <c r="D6445" t="s">
        <v>14</v>
      </c>
      <c r="E6445" s="1">
        <v>42566.727777777778</v>
      </c>
      <c r="F6445" t="s">
        <v>13</v>
      </c>
      <c r="G6445" s="2">
        <v>42566</v>
      </c>
      <c r="H6445" s="3">
        <v>0.72777777777777775</v>
      </c>
      <c r="I6445" t="e">
        <v>#VALUE!</v>
      </c>
      <c r="J6445">
        <f t="shared" si="100"/>
        <v>17</v>
      </c>
    </row>
    <row r="6446" spans="1:10" x14ac:dyDescent="0.3">
      <c r="A6446">
        <v>6225</v>
      </c>
      <c r="B6446" t="s">
        <v>9</v>
      </c>
      <c r="C6446" t="s">
        <v>13</v>
      </c>
      <c r="D6446" t="s">
        <v>14</v>
      </c>
      <c r="E6446" s="1">
        <v>42566.730555555558</v>
      </c>
      <c r="F6446" t="s">
        <v>13</v>
      </c>
      <c r="G6446" s="2">
        <v>42566</v>
      </c>
      <c r="H6446" s="3">
        <v>0.73055555555555551</v>
      </c>
      <c r="I6446" t="e">
        <v>#VALUE!</v>
      </c>
      <c r="J6446">
        <f t="shared" si="100"/>
        <v>17</v>
      </c>
    </row>
    <row r="6447" spans="1:10" x14ac:dyDescent="0.3">
      <c r="A6447">
        <v>6218</v>
      </c>
      <c r="B6447" t="s">
        <v>9</v>
      </c>
      <c r="C6447" t="s">
        <v>13</v>
      </c>
      <c r="D6447" t="s">
        <v>14</v>
      </c>
      <c r="E6447" s="1">
        <v>42566.731944444444</v>
      </c>
      <c r="F6447" t="s">
        <v>13</v>
      </c>
      <c r="G6447" s="2">
        <v>42566</v>
      </c>
      <c r="H6447" s="3">
        <v>0.7319444444444444</v>
      </c>
      <c r="I6447" t="e">
        <v>#VALUE!</v>
      </c>
      <c r="J6447">
        <f t="shared" si="100"/>
        <v>17</v>
      </c>
    </row>
    <row r="6448" spans="1:10" x14ac:dyDescent="0.3">
      <c r="A6448">
        <v>6210</v>
      </c>
      <c r="B6448" t="s">
        <v>9</v>
      </c>
      <c r="C6448" t="s">
        <v>13</v>
      </c>
      <c r="D6448" t="s">
        <v>14</v>
      </c>
      <c r="E6448" s="1">
        <v>42566.732638888891</v>
      </c>
      <c r="F6448" t="s">
        <v>13</v>
      </c>
      <c r="G6448" s="2">
        <v>42566</v>
      </c>
      <c r="H6448" s="3">
        <v>0.73263888888888884</v>
      </c>
      <c r="I6448" t="e">
        <v>#VALUE!</v>
      </c>
      <c r="J6448">
        <f t="shared" si="100"/>
        <v>17</v>
      </c>
    </row>
    <row r="6449" spans="1:10" x14ac:dyDescent="0.3">
      <c r="A6449">
        <v>6215</v>
      </c>
      <c r="B6449" t="s">
        <v>9</v>
      </c>
      <c r="C6449" t="s">
        <v>13</v>
      </c>
      <c r="D6449" t="s">
        <v>14</v>
      </c>
      <c r="E6449" s="1">
        <v>42566.732638888891</v>
      </c>
      <c r="F6449" t="s">
        <v>13</v>
      </c>
      <c r="G6449" s="2">
        <v>42566</v>
      </c>
      <c r="H6449" s="3">
        <v>0.73263888888888884</v>
      </c>
      <c r="I6449" t="e">
        <v>#VALUE!</v>
      </c>
      <c r="J6449">
        <f t="shared" si="100"/>
        <v>17</v>
      </c>
    </row>
    <row r="6450" spans="1:10" x14ac:dyDescent="0.3">
      <c r="A6450">
        <v>6224</v>
      </c>
      <c r="B6450" t="s">
        <v>11</v>
      </c>
      <c r="C6450" t="s">
        <v>13</v>
      </c>
      <c r="D6450" t="s">
        <v>14</v>
      </c>
      <c r="E6450" s="1">
        <v>42566.732638888891</v>
      </c>
      <c r="F6450" t="s">
        <v>13</v>
      </c>
      <c r="G6450" s="2">
        <v>42566</v>
      </c>
      <c r="H6450" s="3">
        <v>0.73263888888888884</v>
      </c>
      <c r="I6450" t="e">
        <v>#VALUE!</v>
      </c>
      <c r="J6450">
        <f t="shared" si="100"/>
        <v>17</v>
      </c>
    </row>
    <row r="6451" spans="1:10" x14ac:dyDescent="0.3">
      <c r="A6451">
        <v>6220</v>
      </c>
      <c r="B6451" t="s">
        <v>9</v>
      </c>
      <c r="C6451" t="s">
        <v>13</v>
      </c>
      <c r="D6451" t="s">
        <v>14</v>
      </c>
      <c r="E6451" s="1">
        <v>42566.73333333333</v>
      </c>
      <c r="F6451" t="s">
        <v>13</v>
      </c>
      <c r="G6451" s="2">
        <v>42566</v>
      </c>
      <c r="H6451" s="3">
        <v>0.73333333333333328</v>
      </c>
      <c r="I6451" t="e">
        <v>#VALUE!</v>
      </c>
      <c r="J6451">
        <f t="shared" si="100"/>
        <v>17</v>
      </c>
    </row>
    <row r="6452" spans="1:10" x14ac:dyDescent="0.3">
      <c r="A6452">
        <v>6216</v>
      </c>
      <c r="B6452" t="s">
        <v>9</v>
      </c>
      <c r="C6452" t="s">
        <v>13</v>
      </c>
      <c r="D6452" t="s">
        <v>14</v>
      </c>
      <c r="E6452" s="1">
        <v>42566.734027777777</v>
      </c>
      <c r="F6452" t="s">
        <v>13</v>
      </c>
      <c r="G6452" s="2">
        <v>42566</v>
      </c>
      <c r="H6452" s="3">
        <v>0.73402777777777772</v>
      </c>
      <c r="I6452" t="e">
        <v>#VALUE!</v>
      </c>
      <c r="J6452">
        <f t="shared" si="100"/>
        <v>17</v>
      </c>
    </row>
    <row r="6453" spans="1:10" x14ac:dyDescent="0.3">
      <c r="A6453">
        <v>6223</v>
      </c>
      <c r="B6453" t="s">
        <v>9</v>
      </c>
      <c r="C6453" t="s">
        <v>13</v>
      </c>
      <c r="D6453" t="s">
        <v>14</v>
      </c>
      <c r="E6453" s="1">
        <v>42566.734027777777</v>
      </c>
      <c r="F6453" t="s">
        <v>13</v>
      </c>
      <c r="G6453" s="2">
        <v>42566</v>
      </c>
      <c r="H6453" s="3">
        <v>0.73402777777777772</v>
      </c>
      <c r="I6453" t="e">
        <v>#VALUE!</v>
      </c>
      <c r="J6453">
        <f t="shared" si="100"/>
        <v>17</v>
      </c>
    </row>
    <row r="6454" spans="1:10" x14ac:dyDescent="0.3">
      <c r="A6454">
        <v>6211</v>
      </c>
      <c r="B6454" t="s">
        <v>9</v>
      </c>
      <c r="C6454" t="s">
        <v>13</v>
      </c>
      <c r="D6454" t="s">
        <v>14</v>
      </c>
      <c r="E6454" s="1">
        <v>42566.734027777777</v>
      </c>
      <c r="F6454" t="s">
        <v>13</v>
      </c>
      <c r="G6454" s="2">
        <v>42566</v>
      </c>
      <c r="H6454" s="3">
        <v>0.73402777777777772</v>
      </c>
      <c r="I6454" t="e">
        <v>#VALUE!</v>
      </c>
      <c r="J6454">
        <f t="shared" si="100"/>
        <v>17</v>
      </c>
    </row>
    <row r="6455" spans="1:10" x14ac:dyDescent="0.3">
      <c r="A6455">
        <v>6219</v>
      </c>
      <c r="B6455" t="s">
        <v>9</v>
      </c>
      <c r="C6455" t="s">
        <v>13</v>
      </c>
      <c r="D6455" t="s">
        <v>14</v>
      </c>
      <c r="E6455" s="1">
        <v>42566.73541666667</v>
      </c>
      <c r="F6455" t="s">
        <v>13</v>
      </c>
      <c r="G6455" s="2">
        <v>42566</v>
      </c>
      <c r="H6455" s="3">
        <v>0.73541666666666672</v>
      </c>
      <c r="I6455" t="e">
        <v>#VALUE!</v>
      </c>
      <c r="J6455">
        <f t="shared" si="100"/>
        <v>17</v>
      </c>
    </row>
    <row r="6456" spans="1:10" x14ac:dyDescent="0.3">
      <c r="A6456">
        <v>6227</v>
      </c>
      <c r="B6456" t="s">
        <v>11</v>
      </c>
      <c r="C6456" t="s">
        <v>13</v>
      </c>
      <c r="D6456" t="s">
        <v>14</v>
      </c>
      <c r="E6456" s="1">
        <v>42566.737500000003</v>
      </c>
      <c r="F6456" t="s">
        <v>13</v>
      </c>
      <c r="G6456" s="2">
        <v>42566</v>
      </c>
      <c r="H6456" s="3">
        <v>0.73750000000000004</v>
      </c>
      <c r="I6456" t="e">
        <v>#VALUE!</v>
      </c>
      <c r="J6456">
        <f t="shared" si="100"/>
        <v>17</v>
      </c>
    </row>
    <row r="6457" spans="1:10" x14ac:dyDescent="0.3">
      <c r="A6457">
        <v>6238</v>
      </c>
      <c r="B6457" t="s">
        <v>9</v>
      </c>
      <c r="C6457" t="s">
        <v>13</v>
      </c>
      <c r="D6457" t="s">
        <v>14</v>
      </c>
      <c r="E6457" s="1">
        <v>42566.738888888889</v>
      </c>
      <c r="F6457" t="s">
        <v>13</v>
      </c>
      <c r="G6457" s="2">
        <v>42566</v>
      </c>
      <c r="H6457" s="3">
        <v>0.73888888888888893</v>
      </c>
      <c r="I6457" t="e">
        <v>#VALUE!</v>
      </c>
      <c r="J6457">
        <f t="shared" si="100"/>
        <v>17</v>
      </c>
    </row>
    <row r="6458" spans="1:10" x14ac:dyDescent="0.3">
      <c r="A6458">
        <v>6230</v>
      </c>
      <c r="B6458" t="s">
        <v>9</v>
      </c>
      <c r="C6458" t="s">
        <v>13</v>
      </c>
      <c r="D6458" t="s">
        <v>14</v>
      </c>
      <c r="E6458" s="1">
        <v>42566.738888888889</v>
      </c>
      <c r="F6458" t="s">
        <v>13</v>
      </c>
      <c r="G6458" s="2">
        <v>42566</v>
      </c>
      <c r="H6458" s="3">
        <v>0.73888888888888893</v>
      </c>
      <c r="I6458" t="e">
        <v>#VALUE!</v>
      </c>
      <c r="J6458">
        <f t="shared" si="100"/>
        <v>17</v>
      </c>
    </row>
    <row r="6459" spans="1:10" x14ac:dyDescent="0.3">
      <c r="A6459">
        <v>6244</v>
      </c>
      <c r="B6459" t="s">
        <v>9</v>
      </c>
      <c r="C6459" t="s">
        <v>13</v>
      </c>
      <c r="D6459" t="s">
        <v>14</v>
      </c>
      <c r="E6459" s="1">
        <v>42566.740277777775</v>
      </c>
      <c r="F6459" t="s">
        <v>13</v>
      </c>
      <c r="G6459" s="2">
        <v>42566</v>
      </c>
      <c r="H6459" s="3">
        <v>0.74027777777777781</v>
      </c>
      <c r="I6459" t="e">
        <v>#VALUE!</v>
      </c>
      <c r="J6459">
        <f t="shared" si="100"/>
        <v>17</v>
      </c>
    </row>
    <row r="6460" spans="1:10" x14ac:dyDescent="0.3">
      <c r="A6460">
        <v>6233</v>
      </c>
      <c r="B6460" t="s">
        <v>9</v>
      </c>
      <c r="C6460" t="s">
        <v>13</v>
      </c>
      <c r="D6460" t="s">
        <v>14</v>
      </c>
      <c r="E6460" s="1">
        <v>42566.741666666669</v>
      </c>
      <c r="F6460" t="s">
        <v>13</v>
      </c>
      <c r="G6460" s="2">
        <v>42566</v>
      </c>
      <c r="H6460" s="3">
        <v>0.7416666666666667</v>
      </c>
      <c r="I6460" t="e">
        <v>#VALUE!</v>
      </c>
      <c r="J6460">
        <f t="shared" si="100"/>
        <v>17</v>
      </c>
    </row>
    <row r="6461" spans="1:10" x14ac:dyDescent="0.3">
      <c r="A6461">
        <v>6240</v>
      </c>
      <c r="B6461" t="s">
        <v>9</v>
      </c>
      <c r="C6461" t="s">
        <v>13</v>
      </c>
      <c r="D6461" t="s">
        <v>14</v>
      </c>
      <c r="E6461" s="1">
        <v>42566.741666666669</v>
      </c>
      <c r="F6461" t="s">
        <v>13</v>
      </c>
      <c r="G6461" s="2">
        <v>42566</v>
      </c>
      <c r="H6461" s="3">
        <v>0.7416666666666667</v>
      </c>
      <c r="I6461" t="e">
        <v>#VALUE!</v>
      </c>
      <c r="J6461">
        <f t="shared" si="100"/>
        <v>17</v>
      </c>
    </row>
    <row r="6462" spans="1:10" x14ac:dyDescent="0.3">
      <c r="A6462">
        <v>6236</v>
      </c>
      <c r="B6462" t="s">
        <v>9</v>
      </c>
      <c r="C6462" t="s">
        <v>13</v>
      </c>
      <c r="D6462" t="s">
        <v>14</v>
      </c>
      <c r="E6462" s="1">
        <v>42566.743750000001</v>
      </c>
      <c r="F6462" t="s">
        <v>13</v>
      </c>
      <c r="G6462" s="2">
        <v>42566</v>
      </c>
      <c r="H6462" s="3">
        <v>0.74375000000000002</v>
      </c>
      <c r="I6462" t="e">
        <v>#VALUE!</v>
      </c>
      <c r="J6462">
        <f t="shared" si="100"/>
        <v>17</v>
      </c>
    </row>
    <row r="6463" spans="1:10" x14ac:dyDescent="0.3">
      <c r="A6463">
        <v>6234</v>
      </c>
      <c r="B6463" t="s">
        <v>9</v>
      </c>
      <c r="C6463" t="s">
        <v>13</v>
      </c>
      <c r="D6463" t="s">
        <v>14</v>
      </c>
      <c r="E6463" s="1">
        <v>42566.743750000001</v>
      </c>
      <c r="F6463" t="s">
        <v>13</v>
      </c>
      <c r="G6463" s="2">
        <v>42566</v>
      </c>
      <c r="H6463" s="3">
        <v>0.74375000000000002</v>
      </c>
      <c r="I6463" t="e">
        <v>#VALUE!</v>
      </c>
      <c r="J6463">
        <f t="shared" si="100"/>
        <v>17</v>
      </c>
    </row>
    <row r="6464" spans="1:10" x14ac:dyDescent="0.3">
      <c r="A6464">
        <v>6239</v>
      </c>
      <c r="B6464" t="s">
        <v>9</v>
      </c>
      <c r="C6464" t="s">
        <v>13</v>
      </c>
      <c r="D6464" t="s">
        <v>14</v>
      </c>
      <c r="E6464" s="1">
        <v>42566.744444444441</v>
      </c>
      <c r="F6464" t="s">
        <v>13</v>
      </c>
      <c r="G6464" s="2">
        <v>42566</v>
      </c>
      <c r="H6464" s="3">
        <v>0.74444444444444446</v>
      </c>
      <c r="I6464" t="e">
        <v>#VALUE!</v>
      </c>
      <c r="J6464">
        <f t="shared" si="100"/>
        <v>17</v>
      </c>
    </row>
    <row r="6465" spans="1:10" x14ac:dyDescent="0.3">
      <c r="A6465">
        <v>6241</v>
      </c>
      <c r="B6465" t="s">
        <v>9</v>
      </c>
      <c r="C6465" t="s">
        <v>13</v>
      </c>
      <c r="D6465" t="s">
        <v>14</v>
      </c>
      <c r="E6465" s="1">
        <v>42566.745833333334</v>
      </c>
      <c r="F6465" t="s">
        <v>13</v>
      </c>
      <c r="G6465" s="2">
        <v>42566</v>
      </c>
      <c r="H6465" s="3">
        <v>0.74583333333333335</v>
      </c>
      <c r="I6465" t="e">
        <v>#VALUE!</v>
      </c>
      <c r="J6465">
        <f t="shared" si="100"/>
        <v>17</v>
      </c>
    </row>
    <row r="6466" spans="1:10" x14ac:dyDescent="0.3">
      <c r="A6466">
        <v>6246</v>
      </c>
      <c r="B6466" t="s">
        <v>9</v>
      </c>
      <c r="C6466" t="s">
        <v>13</v>
      </c>
      <c r="D6466" t="s">
        <v>14</v>
      </c>
      <c r="E6466" s="1">
        <v>42566.74722222222</v>
      </c>
      <c r="F6466" t="s">
        <v>13</v>
      </c>
      <c r="G6466" s="2">
        <v>42566</v>
      </c>
      <c r="H6466" s="3">
        <v>0.74722222222222223</v>
      </c>
      <c r="I6466" t="e">
        <v>#VALUE!</v>
      </c>
      <c r="J6466">
        <f t="shared" ref="J6466:J6529" si="101">HOUR(E6466)</f>
        <v>17</v>
      </c>
    </row>
    <row r="6467" spans="1:10" x14ac:dyDescent="0.3">
      <c r="A6467">
        <v>6255</v>
      </c>
      <c r="B6467" t="s">
        <v>9</v>
      </c>
      <c r="C6467" t="s">
        <v>13</v>
      </c>
      <c r="D6467" t="s">
        <v>14</v>
      </c>
      <c r="E6467" s="1">
        <v>42566.747916666667</v>
      </c>
      <c r="F6467" t="s">
        <v>13</v>
      </c>
      <c r="G6467" s="2">
        <v>42566</v>
      </c>
      <c r="H6467" s="3">
        <v>0.74791666666666667</v>
      </c>
      <c r="I6467" t="e">
        <v>#VALUE!</v>
      </c>
      <c r="J6467">
        <f t="shared" si="101"/>
        <v>17</v>
      </c>
    </row>
    <row r="6468" spans="1:10" x14ac:dyDescent="0.3">
      <c r="A6468">
        <v>6256</v>
      </c>
      <c r="B6468" t="s">
        <v>9</v>
      </c>
      <c r="C6468" t="s">
        <v>13</v>
      </c>
      <c r="D6468" t="s">
        <v>14</v>
      </c>
      <c r="E6468" s="1">
        <v>42566.750694444447</v>
      </c>
      <c r="F6468" t="s">
        <v>13</v>
      </c>
      <c r="G6468" s="2">
        <v>42566</v>
      </c>
      <c r="H6468" s="3">
        <v>0.75069444444444444</v>
      </c>
      <c r="I6468" t="e">
        <v>#VALUE!</v>
      </c>
      <c r="J6468">
        <f t="shared" si="101"/>
        <v>18</v>
      </c>
    </row>
    <row r="6469" spans="1:10" x14ac:dyDescent="0.3">
      <c r="A6469">
        <v>6251</v>
      </c>
      <c r="B6469" t="s">
        <v>9</v>
      </c>
      <c r="C6469" t="s">
        <v>13</v>
      </c>
      <c r="D6469" t="s">
        <v>14</v>
      </c>
      <c r="E6469" s="1">
        <v>42566.751388888886</v>
      </c>
      <c r="F6469" t="s">
        <v>13</v>
      </c>
      <c r="G6469" s="2">
        <v>42566</v>
      </c>
      <c r="H6469" s="3">
        <v>0.75138888888888888</v>
      </c>
      <c r="I6469" t="e">
        <v>#VALUE!</v>
      </c>
      <c r="J6469">
        <f t="shared" si="101"/>
        <v>18</v>
      </c>
    </row>
    <row r="6470" spans="1:10" x14ac:dyDescent="0.3">
      <c r="A6470">
        <v>6263</v>
      </c>
      <c r="B6470" t="s">
        <v>9</v>
      </c>
      <c r="C6470" t="s">
        <v>13</v>
      </c>
      <c r="D6470" t="s">
        <v>14</v>
      </c>
      <c r="E6470" s="1">
        <v>42566.751388888886</v>
      </c>
      <c r="F6470" t="s">
        <v>13</v>
      </c>
      <c r="G6470" s="2">
        <v>42566</v>
      </c>
      <c r="H6470" s="3">
        <v>0.75138888888888888</v>
      </c>
      <c r="I6470" t="e">
        <v>#VALUE!</v>
      </c>
      <c r="J6470">
        <f t="shared" si="101"/>
        <v>18</v>
      </c>
    </row>
    <row r="6471" spans="1:10" x14ac:dyDescent="0.3">
      <c r="A6471">
        <v>6258</v>
      </c>
      <c r="B6471" t="s">
        <v>9</v>
      </c>
      <c r="C6471" t="s">
        <v>13</v>
      </c>
      <c r="D6471" t="s">
        <v>14</v>
      </c>
      <c r="E6471" s="1">
        <v>42566.752083333333</v>
      </c>
      <c r="F6471" t="s">
        <v>13</v>
      </c>
      <c r="G6471" s="2">
        <v>42566</v>
      </c>
      <c r="H6471" s="3">
        <v>0.75208333333333333</v>
      </c>
      <c r="I6471" t="e">
        <v>#VALUE!</v>
      </c>
      <c r="J6471">
        <f t="shared" si="101"/>
        <v>18</v>
      </c>
    </row>
    <row r="6472" spans="1:10" x14ac:dyDescent="0.3">
      <c r="A6472">
        <v>6243</v>
      </c>
      <c r="B6472" t="s">
        <v>9</v>
      </c>
      <c r="C6472" t="s">
        <v>13</v>
      </c>
      <c r="D6472" t="s">
        <v>14</v>
      </c>
      <c r="E6472" s="1">
        <v>42566.75277777778</v>
      </c>
      <c r="F6472" t="s">
        <v>13</v>
      </c>
      <c r="G6472" s="2">
        <v>42566</v>
      </c>
      <c r="H6472" s="3">
        <v>0.75277777777777777</v>
      </c>
      <c r="I6472" t="e">
        <v>#VALUE!</v>
      </c>
      <c r="J6472">
        <f t="shared" si="101"/>
        <v>18</v>
      </c>
    </row>
    <row r="6473" spans="1:10" x14ac:dyDescent="0.3">
      <c r="A6473">
        <v>6259</v>
      </c>
      <c r="B6473" t="s">
        <v>9</v>
      </c>
      <c r="C6473" t="s">
        <v>13</v>
      </c>
      <c r="D6473" t="s">
        <v>14</v>
      </c>
      <c r="E6473" s="1">
        <v>42566.75277777778</v>
      </c>
      <c r="F6473" t="s">
        <v>13</v>
      </c>
      <c r="G6473" s="2">
        <v>42566</v>
      </c>
      <c r="H6473" s="3">
        <v>0.75277777777777777</v>
      </c>
      <c r="I6473" t="e">
        <v>#VALUE!</v>
      </c>
      <c r="J6473">
        <f t="shared" si="101"/>
        <v>18</v>
      </c>
    </row>
    <row r="6474" spans="1:10" x14ac:dyDescent="0.3">
      <c r="A6474">
        <v>6260</v>
      </c>
      <c r="B6474" t="s">
        <v>9</v>
      </c>
      <c r="C6474" t="s">
        <v>13</v>
      </c>
      <c r="D6474" t="s">
        <v>14</v>
      </c>
      <c r="E6474" s="1">
        <v>42566.753472222219</v>
      </c>
      <c r="F6474" t="s">
        <v>13</v>
      </c>
      <c r="G6474" s="2">
        <v>42566</v>
      </c>
      <c r="H6474" s="3">
        <v>0.75347222222222221</v>
      </c>
      <c r="I6474" t="e">
        <v>#VALUE!</v>
      </c>
      <c r="J6474">
        <f t="shared" si="101"/>
        <v>18</v>
      </c>
    </row>
    <row r="6475" spans="1:10" x14ac:dyDescent="0.3">
      <c r="A6475">
        <v>6268</v>
      </c>
      <c r="B6475" t="s">
        <v>9</v>
      </c>
      <c r="C6475" t="s">
        <v>13</v>
      </c>
      <c r="D6475" t="s">
        <v>14</v>
      </c>
      <c r="E6475" s="1">
        <v>42566.754166666666</v>
      </c>
      <c r="F6475" t="s">
        <v>13</v>
      </c>
      <c r="G6475" s="2">
        <v>42566</v>
      </c>
      <c r="H6475" s="3">
        <v>0.75416666666666665</v>
      </c>
      <c r="I6475" t="e">
        <v>#VALUE!</v>
      </c>
      <c r="J6475">
        <f t="shared" si="101"/>
        <v>18</v>
      </c>
    </row>
    <row r="6476" spans="1:10" x14ac:dyDescent="0.3">
      <c r="A6476">
        <v>6247</v>
      </c>
      <c r="B6476" t="s">
        <v>9</v>
      </c>
      <c r="C6476" t="s">
        <v>13</v>
      </c>
      <c r="D6476" t="s">
        <v>14</v>
      </c>
      <c r="E6476" s="1">
        <v>42566.754166666666</v>
      </c>
      <c r="F6476" t="s">
        <v>13</v>
      </c>
      <c r="G6476" s="2">
        <v>42566</v>
      </c>
      <c r="H6476" s="3">
        <v>0.75416666666666665</v>
      </c>
      <c r="I6476" t="e">
        <v>#VALUE!</v>
      </c>
      <c r="J6476">
        <f t="shared" si="101"/>
        <v>18</v>
      </c>
    </row>
    <row r="6477" spans="1:10" x14ac:dyDescent="0.3">
      <c r="A6477">
        <v>6269</v>
      </c>
      <c r="B6477" t="s">
        <v>9</v>
      </c>
      <c r="C6477" t="s">
        <v>13</v>
      </c>
      <c r="D6477" t="s">
        <v>14</v>
      </c>
      <c r="E6477" s="1">
        <v>42566.754166666666</v>
      </c>
      <c r="F6477" t="s">
        <v>13</v>
      </c>
      <c r="G6477" s="2">
        <v>42566</v>
      </c>
      <c r="H6477" s="3">
        <v>0.75416666666666665</v>
      </c>
      <c r="I6477" t="e">
        <v>#VALUE!</v>
      </c>
      <c r="J6477">
        <f t="shared" si="101"/>
        <v>18</v>
      </c>
    </row>
    <row r="6478" spans="1:10" x14ac:dyDescent="0.3">
      <c r="A6478">
        <v>6265</v>
      </c>
      <c r="B6478" t="s">
        <v>9</v>
      </c>
      <c r="C6478" t="s">
        <v>13</v>
      </c>
      <c r="D6478" t="s">
        <v>14</v>
      </c>
      <c r="E6478" s="1">
        <v>42566.756944444445</v>
      </c>
      <c r="F6478" t="s">
        <v>13</v>
      </c>
      <c r="G6478" s="2">
        <v>42566</v>
      </c>
      <c r="H6478" s="3">
        <v>0.75694444444444442</v>
      </c>
      <c r="I6478" t="e">
        <v>#VALUE!</v>
      </c>
      <c r="J6478">
        <f t="shared" si="101"/>
        <v>18</v>
      </c>
    </row>
    <row r="6479" spans="1:10" x14ac:dyDescent="0.3">
      <c r="A6479">
        <v>6266</v>
      </c>
      <c r="B6479" t="s">
        <v>9</v>
      </c>
      <c r="C6479" t="s">
        <v>13</v>
      </c>
      <c r="D6479" t="s">
        <v>14</v>
      </c>
      <c r="E6479" s="1">
        <v>42566.756944444445</v>
      </c>
      <c r="F6479" t="s">
        <v>13</v>
      </c>
      <c r="G6479" s="2">
        <v>42566</v>
      </c>
      <c r="H6479" s="3">
        <v>0.75694444444444442</v>
      </c>
      <c r="I6479" t="e">
        <v>#VALUE!</v>
      </c>
      <c r="J6479">
        <f t="shared" si="101"/>
        <v>18</v>
      </c>
    </row>
    <row r="6480" spans="1:10" x14ac:dyDescent="0.3">
      <c r="A6480">
        <v>6277</v>
      </c>
      <c r="B6480" t="s">
        <v>9</v>
      </c>
      <c r="C6480" t="s">
        <v>13</v>
      </c>
      <c r="D6480" t="s">
        <v>14</v>
      </c>
      <c r="E6480" s="1">
        <v>42566.756944444445</v>
      </c>
      <c r="F6480" t="s">
        <v>13</v>
      </c>
      <c r="G6480" s="2">
        <v>42566</v>
      </c>
      <c r="H6480" s="3">
        <v>0.75694444444444442</v>
      </c>
      <c r="I6480" t="e">
        <v>#VALUE!</v>
      </c>
      <c r="J6480">
        <f t="shared" si="101"/>
        <v>18</v>
      </c>
    </row>
    <row r="6481" spans="1:10" x14ac:dyDescent="0.3">
      <c r="A6481">
        <v>6282</v>
      </c>
      <c r="B6481" t="s">
        <v>9</v>
      </c>
      <c r="C6481" t="s">
        <v>13</v>
      </c>
      <c r="D6481" t="s">
        <v>14</v>
      </c>
      <c r="E6481" s="1">
        <v>42566.758333333331</v>
      </c>
      <c r="F6481" t="s">
        <v>13</v>
      </c>
      <c r="G6481" s="2">
        <v>42566</v>
      </c>
      <c r="H6481" s="3">
        <v>0.7583333333333333</v>
      </c>
      <c r="I6481" t="e">
        <v>#VALUE!</v>
      </c>
      <c r="J6481">
        <f t="shared" si="101"/>
        <v>18</v>
      </c>
    </row>
    <row r="6482" spans="1:10" x14ac:dyDescent="0.3">
      <c r="A6482">
        <v>6272</v>
      </c>
      <c r="B6482" t="s">
        <v>9</v>
      </c>
      <c r="C6482" t="s">
        <v>13</v>
      </c>
      <c r="D6482" t="s">
        <v>14</v>
      </c>
      <c r="E6482" s="1">
        <v>42566.759027777778</v>
      </c>
      <c r="F6482" t="s">
        <v>13</v>
      </c>
      <c r="G6482" s="2">
        <v>42566</v>
      </c>
      <c r="H6482" s="3">
        <v>0.75902777777777775</v>
      </c>
      <c r="I6482" t="e">
        <v>#VALUE!</v>
      </c>
      <c r="J6482">
        <f t="shared" si="101"/>
        <v>18</v>
      </c>
    </row>
    <row r="6483" spans="1:10" x14ac:dyDescent="0.3">
      <c r="A6483">
        <v>6275</v>
      </c>
      <c r="B6483" t="s">
        <v>9</v>
      </c>
      <c r="C6483" t="s">
        <v>13</v>
      </c>
      <c r="D6483" t="s">
        <v>14</v>
      </c>
      <c r="E6483" s="1">
        <v>42566.759027777778</v>
      </c>
      <c r="F6483" t="s">
        <v>13</v>
      </c>
      <c r="G6483" s="2">
        <v>42566</v>
      </c>
      <c r="H6483" s="3">
        <v>0.75902777777777775</v>
      </c>
      <c r="I6483" t="e">
        <v>#VALUE!</v>
      </c>
      <c r="J6483">
        <f t="shared" si="101"/>
        <v>18</v>
      </c>
    </row>
    <row r="6484" spans="1:10" x14ac:dyDescent="0.3">
      <c r="A6484">
        <v>6280</v>
      </c>
      <c r="B6484" t="s">
        <v>9</v>
      </c>
      <c r="C6484" t="s">
        <v>13</v>
      </c>
      <c r="D6484" t="s">
        <v>14</v>
      </c>
      <c r="E6484" s="1">
        <v>42566.759722222225</v>
      </c>
      <c r="F6484" t="s">
        <v>13</v>
      </c>
      <c r="G6484" s="2">
        <v>42566</v>
      </c>
      <c r="H6484" s="3">
        <v>0.75972222222222219</v>
      </c>
      <c r="I6484" t="e">
        <v>#VALUE!</v>
      </c>
      <c r="J6484">
        <f t="shared" si="101"/>
        <v>18</v>
      </c>
    </row>
    <row r="6485" spans="1:10" x14ac:dyDescent="0.3">
      <c r="A6485">
        <v>6283</v>
      </c>
      <c r="B6485" t="s">
        <v>9</v>
      </c>
      <c r="C6485" t="s">
        <v>13</v>
      </c>
      <c r="D6485" t="s">
        <v>14</v>
      </c>
      <c r="E6485" s="1">
        <v>42566.759722222225</v>
      </c>
      <c r="F6485" t="s">
        <v>13</v>
      </c>
      <c r="G6485" s="2">
        <v>42566</v>
      </c>
      <c r="H6485" s="3">
        <v>0.75972222222222219</v>
      </c>
      <c r="I6485" t="e">
        <v>#VALUE!</v>
      </c>
      <c r="J6485">
        <f t="shared" si="101"/>
        <v>18</v>
      </c>
    </row>
    <row r="6486" spans="1:10" x14ac:dyDescent="0.3">
      <c r="A6486">
        <v>6279</v>
      </c>
      <c r="B6486" t="s">
        <v>9</v>
      </c>
      <c r="C6486" t="s">
        <v>13</v>
      </c>
      <c r="D6486" t="s">
        <v>14</v>
      </c>
      <c r="E6486" s="1">
        <v>42566.760416666664</v>
      </c>
      <c r="F6486" t="s">
        <v>13</v>
      </c>
      <c r="G6486" s="2">
        <v>42566</v>
      </c>
      <c r="H6486" s="3">
        <v>0.76041666666666663</v>
      </c>
      <c r="I6486" t="e">
        <v>#VALUE!</v>
      </c>
      <c r="J6486">
        <f t="shared" si="101"/>
        <v>18</v>
      </c>
    </row>
    <row r="6487" spans="1:10" x14ac:dyDescent="0.3">
      <c r="A6487">
        <v>6264</v>
      </c>
      <c r="B6487" t="s">
        <v>9</v>
      </c>
      <c r="C6487" t="s">
        <v>13</v>
      </c>
      <c r="D6487" t="s">
        <v>14</v>
      </c>
      <c r="E6487" s="1">
        <v>42566.760416666664</v>
      </c>
      <c r="F6487" t="s">
        <v>13</v>
      </c>
      <c r="G6487" s="2">
        <v>42566</v>
      </c>
      <c r="H6487" s="3">
        <v>0.76041666666666663</v>
      </c>
      <c r="I6487" t="e">
        <v>#VALUE!</v>
      </c>
      <c r="J6487">
        <f t="shared" si="101"/>
        <v>18</v>
      </c>
    </row>
    <row r="6488" spans="1:10" x14ac:dyDescent="0.3">
      <c r="A6488">
        <v>6290</v>
      </c>
      <c r="B6488" t="s">
        <v>9</v>
      </c>
      <c r="C6488" t="s">
        <v>13</v>
      </c>
      <c r="D6488" t="s">
        <v>14</v>
      </c>
      <c r="E6488" s="1">
        <v>42566.760416666664</v>
      </c>
      <c r="F6488" t="s">
        <v>13</v>
      </c>
      <c r="G6488" s="2">
        <v>42566</v>
      </c>
      <c r="H6488" s="3">
        <v>0.76041666666666663</v>
      </c>
      <c r="I6488" t="e">
        <v>#VALUE!</v>
      </c>
      <c r="J6488">
        <f t="shared" si="101"/>
        <v>18</v>
      </c>
    </row>
    <row r="6489" spans="1:10" x14ac:dyDescent="0.3">
      <c r="A6489">
        <v>6276</v>
      </c>
      <c r="B6489" t="s">
        <v>9</v>
      </c>
      <c r="C6489" t="s">
        <v>13</v>
      </c>
      <c r="D6489" t="s">
        <v>14</v>
      </c>
      <c r="E6489" s="1">
        <v>42566.761111111111</v>
      </c>
      <c r="F6489" t="s">
        <v>13</v>
      </c>
      <c r="G6489" s="2">
        <v>42566</v>
      </c>
      <c r="H6489" s="3">
        <v>0.76111111111111107</v>
      </c>
      <c r="I6489" t="e">
        <v>#VALUE!</v>
      </c>
      <c r="J6489">
        <f t="shared" si="101"/>
        <v>18</v>
      </c>
    </row>
    <row r="6490" spans="1:10" x14ac:dyDescent="0.3">
      <c r="A6490">
        <v>6294</v>
      </c>
      <c r="B6490" t="s">
        <v>9</v>
      </c>
      <c r="C6490" t="s">
        <v>13</v>
      </c>
      <c r="D6490" t="s">
        <v>14</v>
      </c>
      <c r="E6490" s="1">
        <v>42566.761805555558</v>
      </c>
      <c r="F6490" t="s">
        <v>13</v>
      </c>
      <c r="G6490" s="2">
        <v>42566</v>
      </c>
      <c r="H6490" s="3">
        <v>0.76180555555555551</v>
      </c>
      <c r="I6490" t="e">
        <v>#VALUE!</v>
      </c>
      <c r="J6490">
        <f t="shared" si="101"/>
        <v>18</v>
      </c>
    </row>
    <row r="6491" spans="1:10" x14ac:dyDescent="0.3">
      <c r="A6491">
        <v>6285</v>
      </c>
      <c r="B6491" t="s">
        <v>9</v>
      </c>
      <c r="C6491" t="s">
        <v>13</v>
      </c>
      <c r="D6491" t="s">
        <v>14</v>
      </c>
      <c r="E6491" s="1">
        <v>42566.762499999997</v>
      </c>
      <c r="F6491" t="s">
        <v>13</v>
      </c>
      <c r="G6491" s="2">
        <v>42566</v>
      </c>
      <c r="H6491" s="3">
        <v>0.76249999999999996</v>
      </c>
      <c r="I6491" t="e">
        <v>#VALUE!</v>
      </c>
      <c r="J6491">
        <f t="shared" si="101"/>
        <v>18</v>
      </c>
    </row>
    <row r="6492" spans="1:10" x14ac:dyDescent="0.3">
      <c r="A6492">
        <v>6296</v>
      </c>
      <c r="B6492" t="s">
        <v>9</v>
      </c>
      <c r="C6492" t="s">
        <v>13</v>
      </c>
      <c r="D6492" t="s">
        <v>14</v>
      </c>
      <c r="E6492" s="1">
        <v>42566.763194444444</v>
      </c>
      <c r="F6492" t="s">
        <v>13</v>
      </c>
      <c r="G6492" s="2">
        <v>42566</v>
      </c>
      <c r="H6492" s="3">
        <v>0.7631944444444444</v>
      </c>
      <c r="I6492" t="e">
        <v>#VALUE!</v>
      </c>
      <c r="J6492">
        <f t="shared" si="101"/>
        <v>18</v>
      </c>
    </row>
    <row r="6493" spans="1:10" x14ac:dyDescent="0.3">
      <c r="A6493">
        <v>6287</v>
      </c>
      <c r="B6493" t="s">
        <v>9</v>
      </c>
      <c r="C6493" t="s">
        <v>13</v>
      </c>
      <c r="D6493" t="s">
        <v>14</v>
      </c>
      <c r="E6493" s="1">
        <v>42566.763194444444</v>
      </c>
      <c r="F6493" t="s">
        <v>13</v>
      </c>
      <c r="G6493" s="2">
        <v>42566</v>
      </c>
      <c r="H6493" s="3">
        <v>0.7631944444444444</v>
      </c>
      <c r="I6493" t="e">
        <v>#VALUE!</v>
      </c>
      <c r="J6493">
        <f t="shared" si="101"/>
        <v>18</v>
      </c>
    </row>
    <row r="6494" spans="1:10" x14ac:dyDescent="0.3">
      <c r="A6494">
        <v>6286</v>
      </c>
      <c r="B6494" t="s">
        <v>11</v>
      </c>
      <c r="C6494" t="s">
        <v>13</v>
      </c>
      <c r="D6494" t="s">
        <v>14</v>
      </c>
      <c r="E6494" s="1">
        <v>42566.763888888891</v>
      </c>
      <c r="F6494" t="s">
        <v>13</v>
      </c>
      <c r="G6494" s="2">
        <v>42566</v>
      </c>
      <c r="H6494" s="3">
        <v>0.76388888888888884</v>
      </c>
      <c r="I6494" t="e">
        <v>#VALUE!</v>
      </c>
      <c r="J6494">
        <f t="shared" si="101"/>
        <v>18</v>
      </c>
    </row>
    <row r="6495" spans="1:10" x14ac:dyDescent="0.3">
      <c r="A6495">
        <v>6289</v>
      </c>
      <c r="B6495" t="s">
        <v>9</v>
      </c>
      <c r="C6495" t="s">
        <v>13</v>
      </c>
      <c r="D6495" t="s">
        <v>14</v>
      </c>
      <c r="E6495" s="1">
        <v>42566.765277777777</v>
      </c>
      <c r="F6495" t="s">
        <v>13</v>
      </c>
      <c r="G6495" s="2">
        <v>42566</v>
      </c>
      <c r="H6495" s="3">
        <v>0.76527777777777772</v>
      </c>
      <c r="I6495" t="e">
        <v>#VALUE!</v>
      </c>
      <c r="J6495">
        <f t="shared" si="101"/>
        <v>18</v>
      </c>
    </row>
    <row r="6496" spans="1:10" x14ac:dyDescent="0.3">
      <c r="A6496">
        <v>6291</v>
      </c>
      <c r="B6496" t="s">
        <v>9</v>
      </c>
      <c r="C6496" t="s">
        <v>13</v>
      </c>
      <c r="D6496" t="s">
        <v>14</v>
      </c>
      <c r="E6496" s="1">
        <v>42566.765277777777</v>
      </c>
      <c r="F6496" t="s">
        <v>13</v>
      </c>
      <c r="G6496" s="2">
        <v>42566</v>
      </c>
      <c r="H6496" s="3">
        <v>0.76527777777777772</v>
      </c>
      <c r="I6496" t="e">
        <v>#VALUE!</v>
      </c>
      <c r="J6496">
        <f t="shared" si="101"/>
        <v>18</v>
      </c>
    </row>
    <row r="6497" spans="1:10" x14ac:dyDescent="0.3">
      <c r="A6497">
        <v>6293</v>
      </c>
      <c r="B6497" t="s">
        <v>9</v>
      </c>
      <c r="C6497" t="s">
        <v>13</v>
      </c>
      <c r="D6497" t="s">
        <v>14</v>
      </c>
      <c r="E6497" s="1">
        <v>42566.765972222223</v>
      </c>
      <c r="F6497" t="s">
        <v>13</v>
      </c>
      <c r="G6497" s="2">
        <v>42566</v>
      </c>
      <c r="H6497" s="3">
        <v>0.76597222222222228</v>
      </c>
      <c r="I6497" t="e">
        <v>#VALUE!</v>
      </c>
      <c r="J6497">
        <f t="shared" si="101"/>
        <v>18</v>
      </c>
    </row>
    <row r="6498" spans="1:10" x14ac:dyDescent="0.3">
      <c r="A6498">
        <v>6298</v>
      </c>
      <c r="B6498" t="s">
        <v>9</v>
      </c>
      <c r="C6498" t="s">
        <v>13</v>
      </c>
      <c r="D6498" t="s">
        <v>14</v>
      </c>
      <c r="E6498" s="1">
        <v>42566.76666666667</v>
      </c>
      <c r="F6498" t="s">
        <v>13</v>
      </c>
      <c r="G6498" s="2">
        <v>42566</v>
      </c>
      <c r="H6498" s="3">
        <v>0.76666666666666672</v>
      </c>
      <c r="I6498" t="e">
        <v>#VALUE!</v>
      </c>
      <c r="J6498">
        <f t="shared" si="101"/>
        <v>18</v>
      </c>
    </row>
    <row r="6499" spans="1:10" x14ac:dyDescent="0.3">
      <c r="A6499">
        <v>6295</v>
      </c>
      <c r="B6499" t="s">
        <v>9</v>
      </c>
      <c r="C6499" t="s">
        <v>13</v>
      </c>
      <c r="D6499" t="s">
        <v>14</v>
      </c>
      <c r="E6499" s="1">
        <v>42566.76666666667</v>
      </c>
      <c r="F6499" t="s">
        <v>13</v>
      </c>
      <c r="G6499" s="2">
        <v>42566</v>
      </c>
      <c r="H6499" s="3">
        <v>0.76666666666666672</v>
      </c>
      <c r="I6499" t="e">
        <v>#VALUE!</v>
      </c>
      <c r="J6499">
        <f t="shared" si="101"/>
        <v>18</v>
      </c>
    </row>
    <row r="6500" spans="1:10" x14ac:dyDescent="0.3">
      <c r="A6500">
        <v>6292</v>
      </c>
      <c r="B6500" t="s">
        <v>9</v>
      </c>
      <c r="C6500" t="s">
        <v>13</v>
      </c>
      <c r="D6500" t="s">
        <v>14</v>
      </c>
      <c r="E6500" s="1">
        <v>42566.767361111109</v>
      </c>
      <c r="F6500" t="s">
        <v>13</v>
      </c>
      <c r="G6500" s="2">
        <v>42566</v>
      </c>
      <c r="H6500" s="3">
        <v>0.76736111111111116</v>
      </c>
      <c r="I6500" t="e">
        <v>#VALUE!</v>
      </c>
      <c r="J6500">
        <f t="shared" si="101"/>
        <v>18</v>
      </c>
    </row>
    <row r="6501" spans="1:10" x14ac:dyDescent="0.3">
      <c r="A6501">
        <v>6312</v>
      </c>
      <c r="B6501" t="s">
        <v>9</v>
      </c>
      <c r="C6501" t="s">
        <v>13</v>
      </c>
      <c r="D6501" t="s">
        <v>14</v>
      </c>
      <c r="E6501" s="1">
        <v>42566.767361111109</v>
      </c>
      <c r="F6501" t="s">
        <v>13</v>
      </c>
      <c r="G6501" s="2">
        <v>42566</v>
      </c>
      <c r="H6501" s="3">
        <v>0.76736111111111116</v>
      </c>
      <c r="I6501" t="e">
        <v>#VALUE!</v>
      </c>
      <c r="J6501">
        <f t="shared" si="101"/>
        <v>18</v>
      </c>
    </row>
    <row r="6502" spans="1:10" x14ac:dyDescent="0.3">
      <c r="A6502">
        <v>6305</v>
      </c>
      <c r="B6502" t="s">
        <v>9</v>
      </c>
      <c r="C6502" t="s">
        <v>13</v>
      </c>
      <c r="D6502" t="s">
        <v>14</v>
      </c>
      <c r="E6502" s="1">
        <v>42566.768750000003</v>
      </c>
      <c r="F6502" t="s">
        <v>13</v>
      </c>
      <c r="G6502" s="2">
        <v>42566</v>
      </c>
      <c r="H6502" s="3">
        <v>0.76875000000000004</v>
      </c>
      <c r="I6502" t="e">
        <v>#VALUE!</v>
      </c>
      <c r="J6502">
        <f t="shared" si="101"/>
        <v>18</v>
      </c>
    </row>
    <row r="6503" spans="1:10" x14ac:dyDescent="0.3">
      <c r="A6503">
        <v>6307</v>
      </c>
      <c r="B6503" t="s">
        <v>11</v>
      </c>
      <c r="C6503" t="s">
        <v>13</v>
      </c>
      <c r="D6503" t="s">
        <v>14</v>
      </c>
      <c r="E6503" s="1">
        <v>42566.769444444442</v>
      </c>
      <c r="F6503" t="s">
        <v>13</v>
      </c>
      <c r="G6503" s="2">
        <v>42566</v>
      </c>
      <c r="H6503" s="3">
        <v>0.76944444444444449</v>
      </c>
      <c r="I6503" t="e">
        <v>#VALUE!</v>
      </c>
      <c r="J6503">
        <f t="shared" si="101"/>
        <v>18</v>
      </c>
    </row>
    <row r="6504" spans="1:10" x14ac:dyDescent="0.3">
      <c r="A6504">
        <v>6306</v>
      </c>
      <c r="B6504" t="s">
        <v>9</v>
      </c>
      <c r="C6504" t="s">
        <v>13</v>
      </c>
      <c r="D6504" t="s">
        <v>14</v>
      </c>
      <c r="E6504" s="1">
        <v>42566.770138888889</v>
      </c>
      <c r="F6504" t="s">
        <v>13</v>
      </c>
      <c r="G6504" s="2">
        <v>42566</v>
      </c>
      <c r="H6504" s="3">
        <v>0.77013888888888893</v>
      </c>
      <c r="I6504" t="e">
        <v>#VALUE!</v>
      </c>
      <c r="J6504">
        <f t="shared" si="101"/>
        <v>18</v>
      </c>
    </row>
    <row r="6505" spans="1:10" x14ac:dyDescent="0.3">
      <c r="A6505">
        <v>6315</v>
      </c>
      <c r="B6505" t="s">
        <v>9</v>
      </c>
      <c r="C6505" t="s">
        <v>13</v>
      </c>
      <c r="D6505" t="s">
        <v>14</v>
      </c>
      <c r="E6505" s="1">
        <v>42566.770833333336</v>
      </c>
      <c r="F6505" t="s">
        <v>13</v>
      </c>
      <c r="G6505" s="2">
        <v>42566</v>
      </c>
      <c r="H6505" s="3">
        <v>0.77083333333333337</v>
      </c>
      <c r="I6505" t="e">
        <v>#VALUE!</v>
      </c>
      <c r="J6505">
        <f t="shared" si="101"/>
        <v>18</v>
      </c>
    </row>
    <row r="6506" spans="1:10" x14ac:dyDescent="0.3">
      <c r="A6506">
        <v>6313</v>
      </c>
      <c r="B6506" t="s">
        <v>9</v>
      </c>
      <c r="C6506" t="s">
        <v>13</v>
      </c>
      <c r="D6506" t="s">
        <v>14</v>
      </c>
      <c r="E6506" s="1">
        <v>42566.770833333336</v>
      </c>
      <c r="F6506" t="s">
        <v>13</v>
      </c>
      <c r="G6506" s="2">
        <v>42566</v>
      </c>
      <c r="H6506" s="3">
        <v>0.77083333333333337</v>
      </c>
      <c r="I6506" t="e">
        <v>#VALUE!</v>
      </c>
      <c r="J6506">
        <f t="shared" si="101"/>
        <v>18</v>
      </c>
    </row>
    <row r="6507" spans="1:10" x14ac:dyDescent="0.3">
      <c r="A6507">
        <v>6308</v>
      </c>
      <c r="B6507" t="s">
        <v>9</v>
      </c>
      <c r="C6507" t="s">
        <v>13</v>
      </c>
      <c r="D6507" t="s">
        <v>14</v>
      </c>
      <c r="E6507" s="1">
        <v>42566.770833333336</v>
      </c>
      <c r="F6507" t="s">
        <v>13</v>
      </c>
      <c r="G6507" s="2">
        <v>42566</v>
      </c>
      <c r="H6507" s="3">
        <v>0.77083333333333337</v>
      </c>
      <c r="I6507" t="e">
        <v>#VALUE!</v>
      </c>
      <c r="J6507">
        <f t="shared" si="101"/>
        <v>18</v>
      </c>
    </row>
    <row r="6508" spans="1:10" x14ac:dyDescent="0.3">
      <c r="A6508">
        <v>6319</v>
      </c>
      <c r="B6508" t="s">
        <v>11</v>
      </c>
      <c r="C6508" t="s">
        <v>13</v>
      </c>
      <c r="D6508" t="s">
        <v>14</v>
      </c>
      <c r="E6508" s="1">
        <v>42566.771527777775</v>
      </c>
      <c r="F6508" t="s">
        <v>13</v>
      </c>
      <c r="G6508" s="2">
        <v>42566</v>
      </c>
      <c r="H6508" s="3">
        <v>0.77152777777777781</v>
      </c>
      <c r="I6508" t="e">
        <v>#VALUE!</v>
      </c>
      <c r="J6508">
        <f t="shared" si="101"/>
        <v>18</v>
      </c>
    </row>
    <row r="6509" spans="1:10" x14ac:dyDescent="0.3">
      <c r="A6509">
        <v>6320</v>
      </c>
      <c r="B6509" t="s">
        <v>9</v>
      </c>
      <c r="C6509" t="s">
        <v>13</v>
      </c>
      <c r="D6509" t="s">
        <v>14</v>
      </c>
      <c r="E6509" s="1">
        <v>42566.772222222222</v>
      </c>
      <c r="F6509" t="s">
        <v>13</v>
      </c>
      <c r="G6509" s="2">
        <v>42566</v>
      </c>
      <c r="H6509" s="3">
        <v>0.77222222222222225</v>
      </c>
      <c r="I6509" t="e">
        <v>#VALUE!</v>
      </c>
      <c r="J6509">
        <f t="shared" si="101"/>
        <v>18</v>
      </c>
    </row>
    <row r="6510" spans="1:10" x14ac:dyDescent="0.3">
      <c r="A6510">
        <v>6325</v>
      </c>
      <c r="B6510" t="s">
        <v>9</v>
      </c>
      <c r="C6510" t="s">
        <v>13</v>
      </c>
      <c r="D6510" t="s">
        <v>14</v>
      </c>
      <c r="E6510" s="1">
        <v>42566.772916666669</v>
      </c>
      <c r="F6510" t="s">
        <v>13</v>
      </c>
      <c r="G6510" s="2">
        <v>42566</v>
      </c>
      <c r="H6510" s="3">
        <v>0.7729166666666667</v>
      </c>
      <c r="I6510" t="e">
        <v>#VALUE!</v>
      </c>
      <c r="J6510">
        <f t="shared" si="101"/>
        <v>18</v>
      </c>
    </row>
    <row r="6511" spans="1:10" x14ac:dyDescent="0.3">
      <c r="A6511">
        <v>6311</v>
      </c>
      <c r="B6511" t="s">
        <v>11</v>
      </c>
      <c r="C6511" t="s">
        <v>13</v>
      </c>
      <c r="D6511" t="s">
        <v>14</v>
      </c>
      <c r="E6511" s="1">
        <v>42566.772916666669</v>
      </c>
      <c r="F6511" t="s">
        <v>13</v>
      </c>
      <c r="G6511" s="2">
        <v>42566</v>
      </c>
      <c r="H6511" s="3">
        <v>0.7729166666666667</v>
      </c>
      <c r="I6511" t="e">
        <v>#VALUE!</v>
      </c>
      <c r="J6511">
        <f t="shared" si="101"/>
        <v>18</v>
      </c>
    </row>
    <row r="6512" spans="1:10" x14ac:dyDescent="0.3">
      <c r="A6512">
        <v>6318</v>
      </c>
      <c r="B6512" t="s">
        <v>9</v>
      </c>
      <c r="C6512" t="s">
        <v>13</v>
      </c>
      <c r="D6512" t="s">
        <v>14</v>
      </c>
      <c r="E6512" s="1">
        <v>42566.773611111108</v>
      </c>
      <c r="F6512" t="s">
        <v>13</v>
      </c>
      <c r="G6512" s="2">
        <v>42566</v>
      </c>
      <c r="H6512" s="3">
        <v>0.77361111111111114</v>
      </c>
      <c r="I6512" t="e">
        <v>#VALUE!</v>
      </c>
      <c r="J6512">
        <f t="shared" si="101"/>
        <v>18</v>
      </c>
    </row>
    <row r="6513" spans="1:10" x14ac:dyDescent="0.3">
      <c r="A6513">
        <v>6322</v>
      </c>
      <c r="B6513" t="s">
        <v>9</v>
      </c>
      <c r="C6513" t="s">
        <v>13</v>
      </c>
      <c r="D6513" t="s">
        <v>14</v>
      </c>
      <c r="E6513" s="1">
        <v>42566.775694444441</v>
      </c>
      <c r="F6513" t="s">
        <v>13</v>
      </c>
      <c r="G6513" s="2">
        <v>42566</v>
      </c>
      <c r="H6513" s="3">
        <v>0.77569444444444446</v>
      </c>
      <c r="I6513" t="e">
        <v>#VALUE!</v>
      </c>
      <c r="J6513">
        <f t="shared" si="101"/>
        <v>18</v>
      </c>
    </row>
    <row r="6514" spans="1:10" x14ac:dyDescent="0.3">
      <c r="A6514">
        <v>6324</v>
      </c>
      <c r="B6514" t="s">
        <v>9</v>
      </c>
      <c r="C6514" t="s">
        <v>13</v>
      </c>
      <c r="D6514" t="s">
        <v>14</v>
      </c>
      <c r="E6514" s="1">
        <v>42566.776388888888</v>
      </c>
      <c r="F6514" t="s">
        <v>13</v>
      </c>
      <c r="G6514" s="2">
        <v>42566</v>
      </c>
      <c r="H6514" s="3">
        <v>0.77638888888888891</v>
      </c>
      <c r="I6514" t="e">
        <v>#VALUE!</v>
      </c>
      <c r="J6514">
        <f t="shared" si="101"/>
        <v>18</v>
      </c>
    </row>
    <row r="6515" spans="1:10" x14ac:dyDescent="0.3">
      <c r="A6515">
        <v>6327</v>
      </c>
      <c r="B6515" t="s">
        <v>9</v>
      </c>
      <c r="C6515" t="s">
        <v>13</v>
      </c>
      <c r="D6515" t="s">
        <v>14</v>
      </c>
      <c r="E6515" s="1">
        <v>42566.779861111114</v>
      </c>
      <c r="F6515" t="s">
        <v>13</v>
      </c>
      <c r="G6515" s="2">
        <v>42566</v>
      </c>
      <c r="H6515" s="3">
        <v>0.77986111111111112</v>
      </c>
      <c r="I6515" t="e">
        <v>#VALUE!</v>
      </c>
      <c r="J6515">
        <f t="shared" si="101"/>
        <v>18</v>
      </c>
    </row>
    <row r="6516" spans="1:10" x14ac:dyDescent="0.3">
      <c r="A6516">
        <v>6328</v>
      </c>
      <c r="B6516" t="s">
        <v>9</v>
      </c>
      <c r="C6516" t="s">
        <v>13</v>
      </c>
      <c r="D6516" t="s">
        <v>14</v>
      </c>
      <c r="E6516" s="1">
        <v>42566.780555555553</v>
      </c>
      <c r="F6516" t="s">
        <v>13</v>
      </c>
      <c r="G6516" s="2">
        <v>42566</v>
      </c>
      <c r="H6516" s="3">
        <v>0.78055555555555556</v>
      </c>
      <c r="I6516" t="e">
        <v>#VALUE!</v>
      </c>
      <c r="J6516">
        <f t="shared" si="101"/>
        <v>18</v>
      </c>
    </row>
    <row r="6517" spans="1:10" x14ac:dyDescent="0.3">
      <c r="A6517">
        <v>6330</v>
      </c>
      <c r="B6517" t="s">
        <v>9</v>
      </c>
      <c r="C6517" t="s">
        <v>13</v>
      </c>
      <c r="D6517" t="s">
        <v>14</v>
      </c>
      <c r="E6517" s="1">
        <v>42566.780555555553</v>
      </c>
      <c r="F6517" t="s">
        <v>13</v>
      </c>
      <c r="G6517" s="2">
        <v>42566</v>
      </c>
      <c r="H6517" s="3">
        <v>0.78055555555555556</v>
      </c>
      <c r="I6517" t="e">
        <v>#VALUE!</v>
      </c>
      <c r="J6517">
        <f t="shared" si="101"/>
        <v>18</v>
      </c>
    </row>
    <row r="6518" spans="1:10" x14ac:dyDescent="0.3">
      <c r="A6518">
        <v>6331</v>
      </c>
      <c r="B6518" t="s">
        <v>9</v>
      </c>
      <c r="C6518" t="s">
        <v>13</v>
      </c>
      <c r="D6518" t="s">
        <v>14</v>
      </c>
      <c r="E6518" s="1">
        <v>42566.780555555553</v>
      </c>
      <c r="F6518" t="s">
        <v>13</v>
      </c>
      <c r="G6518" s="2">
        <v>42566</v>
      </c>
      <c r="H6518" s="3">
        <v>0.78055555555555556</v>
      </c>
      <c r="I6518" t="e">
        <v>#VALUE!</v>
      </c>
      <c r="J6518">
        <f t="shared" si="101"/>
        <v>18</v>
      </c>
    </row>
    <row r="6519" spans="1:10" x14ac:dyDescent="0.3">
      <c r="A6519">
        <v>6337</v>
      </c>
      <c r="B6519" t="s">
        <v>9</v>
      </c>
      <c r="C6519" t="s">
        <v>13</v>
      </c>
      <c r="D6519" t="s">
        <v>14</v>
      </c>
      <c r="E6519" s="1">
        <v>42566.78125</v>
      </c>
      <c r="F6519" t="s">
        <v>13</v>
      </c>
      <c r="G6519" s="2">
        <v>42566</v>
      </c>
      <c r="H6519" s="3">
        <v>0.78125</v>
      </c>
      <c r="I6519" t="e">
        <v>#VALUE!</v>
      </c>
      <c r="J6519">
        <f t="shared" si="101"/>
        <v>18</v>
      </c>
    </row>
    <row r="6520" spans="1:10" x14ac:dyDescent="0.3">
      <c r="A6520">
        <v>6339</v>
      </c>
      <c r="B6520" t="s">
        <v>9</v>
      </c>
      <c r="C6520" t="s">
        <v>13</v>
      </c>
      <c r="D6520" t="s">
        <v>14</v>
      </c>
      <c r="E6520" s="1">
        <v>42566.78125</v>
      </c>
      <c r="F6520" t="s">
        <v>13</v>
      </c>
      <c r="G6520" s="2">
        <v>42566</v>
      </c>
      <c r="H6520" s="3">
        <v>0.78125</v>
      </c>
      <c r="I6520" t="e">
        <v>#VALUE!</v>
      </c>
      <c r="J6520">
        <f t="shared" si="101"/>
        <v>18</v>
      </c>
    </row>
    <row r="6521" spans="1:10" x14ac:dyDescent="0.3">
      <c r="A6521">
        <v>6342</v>
      </c>
      <c r="B6521" t="s">
        <v>9</v>
      </c>
      <c r="C6521" t="s">
        <v>13</v>
      </c>
      <c r="D6521" t="s">
        <v>14</v>
      </c>
      <c r="E6521" s="1">
        <v>42566.783333333333</v>
      </c>
      <c r="F6521" t="s">
        <v>13</v>
      </c>
      <c r="G6521" s="2">
        <v>42566</v>
      </c>
      <c r="H6521" s="3">
        <v>0.78333333333333333</v>
      </c>
      <c r="I6521" t="e">
        <v>#VALUE!</v>
      </c>
      <c r="J6521">
        <f t="shared" si="101"/>
        <v>18</v>
      </c>
    </row>
    <row r="6522" spans="1:10" x14ac:dyDescent="0.3">
      <c r="A6522">
        <v>6326</v>
      </c>
      <c r="B6522" t="s">
        <v>9</v>
      </c>
      <c r="C6522" t="s">
        <v>13</v>
      </c>
      <c r="D6522" t="s">
        <v>14</v>
      </c>
      <c r="E6522" s="1">
        <v>42566.78402777778</v>
      </c>
      <c r="F6522" t="s">
        <v>13</v>
      </c>
      <c r="G6522" s="2">
        <v>42566</v>
      </c>
      <c r="H6522" s="3">
        <v>0.78402777777777777</v>
      </c>
      <c r="I6522" t="e">
        <v>#VALUE!</v>
      </c>
      <c r="J6522">
        <f t="shared" si="101"/>
        <v>18</v>
      </c>
    </row>
    <row r="6523" spans="1:10" x14ac:dyDescent="0.3">
      <c r="A6523">
        <v>6340</v>
      </c>
      <c r="B6523" t="s">
        <v>9</v>
      </c>
      <c r="C6523" t="s">
        <v>13</v>
      </c>
      <c r="D6523" t="s">
        <v>14</v>
      </c>
      <c r="E6523" s="1">
        <v>42566.78402777778</v>
      </c>
      <c r="F6523" t="s">
        <v>13</v>
      </c>
      <c r="G6523" s="2">
        <v>42566</v>
      </c>
      <c r="H6523" s="3">
        <v>0.78402777777777777</v>
      </c>
      <c r="I6523" t="e">
        <v>#VALUE!</v>
      </c>
      <c r="J6523">
        <f t="shared" si="101"/>
        <v>18</v>
      </c>
    </row>
    <row r="6524" spans="1:10" x14ac:dyDescent="0.3">
      <c r="A6524">
        <v>6336</v>
      </c>
      <c r="B6524" t="s">
        <v>9</v>
      </c>
      <c r="C6524" t="s">
        <v>13</v>
      </c>
      <c r="D6524" t="s">
        <v>14</v>
      </c>
      <c r="E6524" s="1">
        <v>42566.78402777778</v>
      </c>
      <c r="F6524" t="s">
        <v>13</v>
      </c>
      <c r="G6524" s="2">
        <v>42566</v>
      </c>
      <c r="H6524" s="3">
        <v>0.78402777777777777</v>
      </c>
      <c r="I6524" t="e">
        <v>#VALUE!</v>
      </c>
      <c r="J6524">
        <f t="shared" si="101"/>
        <v>18</v>
      </c>
    </row>
    <row r="6525" spans="1:10" x14ac:dyDescent="0.3">
      <c r="A6525">
        <v>6332</v>
      </c>
      <c r="B6525" t="s">
        <v>9</v>
      </c>
      <c r="C6525" t="s">
        <v>13</v>
      </c>
      <c r="D6525" t="s">
        <v>14</v>
      </c>
      <c r="E6525" s="1">
        <v>42566.78402777778</v>
      </c>
      <c r="F6525" t="s">
        <v>13</v>
      </c>
      <c r="G6525" s="2">
        <v>42566</v>
      </c>
      <c r="H6525" s="3">
        <v>0.78402777777777777</v>
      </c>
      <c r="I6525" t="e">
        <v>#VALUE!</v>
      </c>
      <c r="J6525">
        <f t="shared" si="101"/>
        <v>18</v>
      </c>
    </row>
    <row r="6526" spans="1:10" x14ac:dyDescent="0.3">
      <c r="A6526">
        <v>6341</v>
      </c>
      <c r="B6526" t="s">
        <v>9</v>
      </c>
      <c r="C6526" t="s">
        <v>13</v>
      </c>
      <c r="D6526" t="s">
        <v>14</v>
      </c>
      <c r="E6526" s="1">
        <v>42566.784722222219</v>
      </c>
      <c r="F6526" t="s">
        <v>13</v>
      </c>
      <c r="G6526" s="2">
        <v>42566</v>
      </c>
      <c r="H6526" s="3">
        <v>0.78472222222222221</v>
      </c>
      <c r="I6526" t="e">
        <v>#VALUE!</v>
      </c>
      <c r="J6526">
        <f t="shared" si="101"/>
        <v>18</v>
      </c>
    </row>
    <row r="6527" spans="1:10" x14ac:dyDescent="0.3">
      <c r="A6527">
        <v>6347</v>
      </c>
      <c r="B6527" t="s">
        <v>9</v>
      </c>
      <c r="C6527" t="s">
        <v>13</v>
      </c>
      <c r="D6527" t="s">
        <v>14</v>
      </c>
      <c r="E6527" s="1">
        <v>42566.786111111112</v>
      </c>
      <c r="F6527" t="s">
        <v>13</v>
      </c>
      <c r="G6527" s="2">
        <v>42566</v>
      </c>
      <c r="H6527" s="3">
        <v>0.78611111111111109</v>
      </c>
      <c r="I6527" t="e">
        <v>#VALUE!</v>
      </c>
      <c r="J6527">
        <f t="shared" si="101"/>
        <v>18</v>
      </c>
    </row>
    <row r="6528" spans="1:10" x14ac:dyDescent="0.3">
      <c r="A6528">
        <v>6344</v>
      </c>
      <c r="B6528" t="s">
        <v>9</v>
      </c>
      <c r="C6528" t="s">
        <v>13</v>
      </c>
      <c r="D6528" t="s">
        <v>14</v>
      </c>
      <c r="E6528" s="1">
        <v>42566.786805555559</v>
      </c>
      <c r="F6528" t="s">
        <v>13</v>
      </c>
      <c r="G6528" s="2">
        <v>42566</v>
      </c>
      <c r="H6528" s="3">
        <v>0.78680555555555554</v>
      </c>
      <c r="I6528" t="e">
        <v>#VALUE!</v>
      </c>
      <c r="J6528">
        <f t="shared" si="101"/>
        <v>18</v>
      </c>
    </row>
    <row r="6529" spans="1:10" x14ac:dyDescent="0.3">
      <c r="A6529">
        <v>6349</v>
      </c>
      <c r="B6529" t="s">
        <v>11</v>
      </c>
      <c r="C6529" t="s">
        <v>13</v>
      </c>
      <c r="D6529" t="s">
        <v>14</v>
      </c>
      <c r="E6529" s="1">
        <v>42566.788194444445</v>
      </c>
      <c r="F6529" t="s">
        <v>13</v>
      </c>
      <c r="G6529" s="2">
        <v>42566</v>
      </c>
      <c r="H6529" s="3">
        <v>0.78819444444444442</v>
      </c>
      <c r="I6529" t="e">
        <v>#VALUE!</v>
      </c>
      <c r="J6529">
        <f t="shared" si="101"/>
        <v>18</v>
      </c>
    </row>
    <row r="6530" spans="1:10" x14ac:dyDescent="0.3">
      <c r="A6530">
        <v>6351</v>
      </c>
      <c r="B6530" t="s">
        <v>9</v>
      </c>
      <c r="C6530" t="s">
        <v>13</v>
      </c>
      <c r="D6530" t="s">
        <v>14</v>
      </c>
      <c r="E6530" s="1">
        <v>42566.788888888892</v>
      </c>
      <c r="F6530" t="s">
        <v>13</v>
      </c>
      <c r="G6530" s="2">
        <v>42566</v>
      </c>
      <c r="H6530" s="3">
        <v>0.78888888888888886</v>
      </c>
      <c r="I6530" t="e">
        <v>#VALUE!</v>
      </c>
      <c r="J6530">
        <f t="shared" ref="J6530:J6593" si="102">HOUR(E6530)</f>
        <v>18</v>
      </c>
    </row>
    <row r="6531" spans="1:10" x14ac:dyDescent="0.3">
      <c r="A6531">
        <v>6356</v>
      </c>
      <c r="B6531" t="s">
        <v>9</v>
      </c>
      <c r="C6531" t="s">
        <v>13</v>
      </c>
      <c r="D6531" t="s">
        <v>14</v>
      </c>
      <c r="E6531" s="1">
        <v>42566.788888888892</v>
      </c>
      <c r="F6531" t="s">
        <v>13</v>
      </c>
      <c r="G6531" s="2">
        <v>42566</v>
      </c>
      <c r="H6531" s="3">
        <v>0.78888888888888886</v>
      </c>
      <c r="I6531" t="e">
        <v>#VALUE!</v>
      </c>
      <c r="J6531">
        <f t="shared" si="102"/>
        <v>18</v>
      </c>
    </row>
    <row r="6532" spans="1:10" x14ac:dyDescent="0.3">
      <c r="A6532">
        <v>6355</v>
      </c>
      <c r="B6532" t="s">
        <v>9</v>
      </c>
      <c r="C6532" t="s">
        <v>13</v>
      </c>
      <c r="D6532" t="s">
        <v>14</v>
      </c>
      <c r="E6532" s="1">
        <v>42566.790972222225</v>
      </c>
      <c r="F6532" t="s">
        <v>13</v>
      </c>
      <c r="G6532" s="2">
        <v>42566</v>
      </c>
      <c r="H6532" s="3">
        <v>0.79097222222222219</v>
      </c>
      <c r="I6532" t="e">
        <v>#VALUE!</v>
      </c>
      <c r="J6532">
        <f t="shared" si="102"/>
        <v>18</v>
      </c>
    </row>
    <row r="6533" spans="1:10" x14ac:dyDescent="0.3">
      <c r="A6533">
        <v>6358</v>
      </c>
      <c r="B6533" t="s">
        <v>9</v>
      </c>
      <c r="C6533" t="s">
        <v>13</v>
      </c>
      <c r="D6533" t="s">
        <v>14</v>
      </c>
      <c r="E6533" s="1">
        <v>42566.790972222225</v>
      </c>
      <c r="F6533" t="s">
        <v>13</v>
      </c>
      <c r="G6533" s="2">
        <v>42566</v>
      </c>
      <c r="H6533" s="3">
        <v>0.79097222222222219</v>
      </c>
      <c r="I6533" t="e">
        <v>#VALUE!</v>
      </c>
      <c r="J6533">
        <f t="shared" si="102"/>
        <v>18</v>
      </c>
    </row>
    <row r="6534" spans="1:10" x14ac:dyDescent="0.3">
      <c r="A6534">
        <v>6359</v>
      </c>
      <c r="B6534" t="s">
        <v>9</v>
      </c>
      <c r="C6534" t="s">
        <v>13</v>
      </c>
      <c r="D6534" t="s">
        <v>14</v>
      </c>
      <c r="E6534" s="1">
        <v>42566.790972222225</v>
      </c>
      <c r="F6534" t="s">
        <v>13</v>
      </c>
      <c r="G6534" s="2">
        <v>42566</v>
      </c>
      <c r="H6534" s="3">
        <v>0.79097222222222219</v>
      </c>
      <c r="I6534" t="e">
        <v>#VALUE!</v>
      </c>
      <c r="J6534">
        <f t="shared" si="102"/>
        <v>18</v>
      </c>
    </row>
    <row r="6535" spans="1:10" x14ac:dyDescent="0.3">
      <c r="A6535">
        <v>6357</v>
      </c>
      <c r="B6535" t="s">
        <v>9</v>
      </c>
      <c r="C6535" t="s">
        <v>13</v>
      </c>
      <c r="D6535" t="s">
        <v>14</v>
      </c>
      <c r="E6535" s="1">
        <v>42566.793055555558</v>
      </c>
      <c r="F6535" t="s">
        <v>13</v>
      </c>
      <c r="G6535" s="2">
        <v>42566</v>
      </c>
      <c r="H6535" s="3">
        <v>0.79305555555555551</v>
      </c>
      <c r="I6535" t="e">
        <v>#VALUE!</v>
      </c>
      <c r="J6535">
        <f t="shared" si="102"/>
        <v>19</v>
      </c>
    </row>
    <row r="6536" spans="1:10" x14ac:dyDescent="0.3">
      <c r="A6536">
        <v>6352</v>
      </c>
      <c r="B6536" t="s">
        <v>9</v>
      </c>
      <c r="C6536" t="s">
        <v>13</v>
      </c>
      <c r="D6536" t="s">
        <v>14</v>
      </c>
      <c r="E6536" s="1">
        <v>42566.793055555558</v>
      </c>
      <c r="F6536" t="s">
        <v>13</v>
      </c>
      <c r="G6536" s="2">
        <v>42566</v>
      </c>
      <c r="H6536" s="3">
        <v>0.79305555555555551</v>
      </c>
      <c r="I6536" t="e">
        <v>#VALUE!</v>
      </c>
      <c r="J6536">
        <f t="shared" si="102"/>
        <v>19</v>
      </c>
    </row>
    <row r="6537" spans="1:10" x14ac:dyDescent="0.3">
      <c r="A6537">
        <v>6360</v>
      </c>
      <c r="B6537" t="s">
        <v>9</v>
      </c>
      <c r="C6537" t="s">
        <v>13</v>
      </c>
      <c r="D6537" t="s">
        <v>14</v>
      </c>
      <c r="E6537" s="1">
        <v>42566.794444444444</v>
      </c>
      <c r="F6537" t="s">
        <v>13</v>
      </c>
      <c r="G6537" s="2">
        <v>42566</v>
      </c>
      <c r="H6537" s="3">
        <v>0.7944444444444444</v>
      </c>
      <c r="I6537" t="e">
        <v>#VALUE!</v>
      </c>
      <c r="J6537">
        <f t="shared" si="102"/>
        <v>19</v>
      </c>
    </row>
    <row r="6538" spans="1:10" x14ac:dyDescent="0.3">
      <c r="A6538">
        <v>6373</v>
      </c>
      <c r="B6538" t="s">
        <v>9</v>
      </c>
      <c r="C6538" t="s">
        <v>13</v>
      </c>
      <c r="D6538" t="s">
        <v>14</v>
      </c>
      <c r="E6538" s="1">
        <v>42566.795138888891</v>
      </c>
      <c r="F6538" t="s">
        <v>13</v>
      </c>
      <c r="G6538" s="2">
        <v>42566</v>
      </c>
      <c r="H6538" s="3">
        <v>0.79513888888888884</v>
      </c>
      <c r="I6538" t="e">
        <v>#VALUE!</v>
      </c>
      <c r="J6538">
        <f t="shared" si="102"/>
        <v>19</v>
      </c>
    </row>
    <row r="6539" spans="1:10" x14ac:dyDescent="0.3">
      <c r="A6539">
        <v>6361</v>
      </c>
      <c r="B6539" t="s">
        <v>9</v>
      </c>
      <c r="C6539" t="s">
        <v>13</v>
      </c>
      <c r="D6539" t="s">
        <v>14</v>
      </c>
      <c r="E6539" s="1">
        <v>42566.79583333333</v>
      </c>
      <c r="F6539" t="s">
        <v>13</v>
      </c>
      <c r="G6539" s="2">
        <v>42566</v>
      </c>
      <c r="H6539" s="3">
        <v>0.79583333333333328</v>
      </c>
      <c r="I6539" t="e">
        <v>#VALUE!</v>
      </c>
      <c r="J6539">
        <f t="shared" si="102"/>
        <v>19</v>
      </c>
    </row>
    <row r="6540" spans="1:10" x14ac:dyDescent="0.3">
      <c r="A6540">
        <v>6368</v>
      </c>
      <c r="B6540" t="s">
        <v>9</v>
      </c>
      <c r="C6540" t="s">
        <v>13</v>
      </c>
      <c r="D6540" t="s">
        <v>14</v>
      </c>
      <c r="E6540" s="1">
        <v>42566.796527777777</v>
      </c>
      <c r="F6540" t="s">
        <v>13</v>
      </c>
      <c r="G6540" s="2">
        <v>42566</v>
      </c>
      <c r="H6540" s="3">
        <v>0.79652777777777772</v>
      </c>
      <c r="I6540" t="e">
        <v>#VALUE!</v>
      </c>
      <c r="J6540">
        <f t="shared" si="102"/>
        <v>19</v>
      </c>
    </row>
    <row r="6541" spans="1:10" x14ac:dyDescent="0.3">
      <c r="A6541">
        <v>6365</v>
      </c>
      <c r="B6541" t="s">
        <v>9</v>
      </c>
      <c r="C6541" t="s">
        <v>13</v>
      </c>
      <c r="D6541" t="s">
        <v>14</v>
      </c>
      <c r="E6541" s="1">
        <v>42566.797222222223</v>
      </c>
      <c r="F6541" t="s">
        <v>13</v>
      </c>
      <c r="G6541" s="2">
        <v>42566</v>
      </c>
      <c r="H6541" s="3">
        <v>0.79722222222222228</v>
      </c>
      <c r="I6541" t="e">
        <v>#VALUE!</v>
      </c>
      <c r="J6541">
        <f t="shared" si="102"/>
        <v>19</v>
      </c>
    </row>
    <row r="6542" spans="1:10" x14ac:dyDescent="0.3">
      <c r="A6542">
        <v>6371</v>
      </c>
      <c r="B6542" t="s">
        <v>9</v>
      </c>
      <c r="C6542" t="s">
        <v>13</v>
      </c>
      <c r="D6542" t="s">
        <v>14</v>
      </c>
      <c r="E6542" s="1">
        <v>42566.797222222223</v>
      </c>
      <c r="F6542" t="s">
        <v>13</v>
      </c>
      <c r="G6542" s="2">
        <v>42566</v>
      </c>
      <c r="H6542" s="3">
        <v>0.79722222222222228</v>
      </c>
      <c r="I6542" t="e">
        <v>#VALUE!</v>
      </c>
      <c r="J6542">
        <f t="shared" si="102"/>
        <v>19</v>
      </c>
    </row>
    <row r="6543" spans="1:10" x14ac:dyDescent="0.3">
      <c r="A6543">
        <v>6366</v>
      </c>
      <c r="B6543" t="s">
        <v>9</v>
      </c>
      <c r="C6543" t="s">
        <v>13</v>
      </c>
      <c r="D6543" t="s">
        <v>14</v>
      </c>
      <c r="E6543" s="1">
        <v>42566.79791666667</v>
      </c>
      <c r="F6543" t="s">
        <v>13</v>
      </c>
      <c r="G6543" s="2">
        <v>42566</v>
      </c>
      <c r="H6543" s="3">
        <v>0.79791666666666672</v>
      </c>
      <c r="I6543" t="e">
        <v>#VALUE!</v>
      </c>
      <c r="J6543">
        <f t="shared" si="102"/>
        <v>19</v>
      </c>
    </row>
    <row r="6544" spans="1:10" x14ac:dyDescent="0.3">
      <c r="A6544">
        <v>6370</v>
      </c>
      <c r="B6544" t="s">
        <v>9</v>
      </c>
      <c r="C6544" t="s">
        <v>13</v>
      </c>
      <c r="D6544" t="s">
        <v>14</v>
      </c>
      <c r="E6544" s="1">
        <v>42566.79791666667</v>
      </c>
      <c r="F6544" t="s">
        <v>13</v>
      </c>
      <c r="G6544" s="2">
        <v>42566</v>
      </c>
      <c r="H6544" s="3">
        <v>0.79791666666666672</v>
      </c>
      <c r="I6544" t="e">
        <v>#VALUE!</v>
      </c>
      <c r="J6544">
        <f t="shared" si="102"/>
        <v>19</v>
      </c>
    </row>
    <row r="6545" spans="1:10" x14ac:dyDescent="0.3">
      <c r="A6545">
        <v>6378</v>
      </c>
      <c r="B6545" t="s">
        <v>9</v>
      </c>
      <c r="C6545" t="s">
        <v>13</v>
      </c>
      <c r="D6545" t="s">
        <v>14</v>
      </c>
      <c r="E6545" s="1">
        <v>42566.799305555556</v>
      </c>
      <c r="F6545" t="s">
        <v>13</v>
      </c>
      <c r="G6545" s="2">
        <v>42566</v>
      </c>
      <c r="H6545" s="3">
        <v>0.7993055555555556</v>
      </c>
      <c r="I6545" t="e">
        <v>#VALUE!</v>
      </c>
      <c r="J6545">
        <f t="shared" si="102"/>
        <v>19</v>
      </c>
    </row>
    <row r="6546" spans="1:10" x14ac:dyDescent="0.3">
      <c r="A6546">
        <v>6369</v>
      </c>
      <c r="B6546" t="s">
        <v>9</v>
      </c>
      <c r="C6546" t="s">
        <v>13</v>
      </c>
      <c r="D6546" t="s">
        <v>14</v>
      </c>
      <c r="E6546" s="1">
        <v>42566.799305555556</v>
      </c>
      <c r="F6546" t="s">
        <v>13</v>
      </c>
      <c r="G6546" s="2">
        <v>42566</v>
      </c>
      <c r="H6546" s="3">
        <v>0.7993055555555556</v>
      </c>
      <c r="I6546" t="e">
        <v>#VALUE!</v>
      </c>
      <c r="J6546">
        <f t="shared" si="102"/>
        <v>19</v>
      </c>
    </row>
    <row r="6547" spans="1:10" x14ac:dyDescent="0.3">
      <c r="A6547">
        <v>6381</v>
      </c>
      <c r="B6547" t="s">
        <v>9</v>
      </c>
      <c r="C6547" t="s">
        <v>13</v>
      </c>
      <c r="D6547" t="s">
        <v>14</v>
      </c>
      <c r="E6547" s="1">
        <v>42566.804166666669</v>
      </c>
      <c r="F6547" t="s">
        <v>13</v>
      </c>
      <c r="G6547" s="2">
        <v>42566</v>
      </c>
      <c r="H6547" s="3">
        <v>0.8041666666666667</v>
      </c>
      <c r="I6547" t="e">
        <v>#VALUE!</v>
      </c>
      <c r="J6547">
        <f t="shared" si="102"/>
        <v>19</v>
      </c>
    </row>
    <row r="6548" spans="1:10" x14ac:dyDescent="0.3">
      <c r="A6548">
        <v>6388</v>
      </c>
      <c r="B6548" t="s">
        <v>11</v>
      </c>
      <c r="C6548" t="s">
        <v>13</v>
      </c>
      <c r="D6548" t="s">
        <v>14</v>
      </c>
      <c r="E6548" s="1">
        <v>42566.804166666669</v>
      </c>
      <c r="F6548" t="s">
        <v>13</v>
      </c>
      <c r="G6548" s="2">
        <v>42566</v>
      </c>
      <c r="H6548" s="3">
        <v>0.8041666666666667</v>
      </c>
      <c r="I6548" t="e">
        <v>#VALUE!</v>
      </c>
      <c r="J6548">
        <f t="shared" si="102"/>
        <v>19</v>
      </c>
    </row>
    <row r="6549" spans="1:10" x14ac:dyDescent="0.3">
      <c r="A6549">
        <v>6391</v>
      </c>
      <c r="B6549" t="s">
        <v>9</v>
      </c>
      <c r="C6549" t="s">
        <v>13</v>
      </c>
      <c r="D6549" t="s">
        <v>14</v>
      </c>
      <c r="E6549" s="1">
        <v>42566.804861111108</v>
      </c>
      <c r="F6549" t="s">
        <v>13</v>
      </c>
      <c r="G6549" s="2">
        <v>42566</v>
      </c>
      <c r="H6549" s="3">
        <v>0.80486111111111114</v>
      </c>
      <c r="I6549" t="e">
        <v>#VALUE!</v>
      </c>
      <c r="J6549">
        <f t="shared" si="102"/>
        <v>19</v>
      </c>
    </row>
    <row r="6550" spans="1:10" x14ac:dyDescent="0.3">
      <c r="A6550">
        <v>6389</v>
      </c>
      <c r="B6550" t="s">
        <v>9</v>
      </c>
      <c r="C6550" t="s">
        <v>13</v>
      </c>
      <c r="D6550" t="s">
        <v>14</v>
      </c>
      <c r="E6550" s="1">
        <v>42566.804861111108</v>
      </c>
      <c r="F6550" t="s">
        <v>13</v>
      </c>
      <c r="G6550" s="2">
        <v>42566</v>
      </c>
      <c r="H6550" s="3">
        <v>0.80486111111111114</v>
      </c>
      <c r="I6550" t="e">
        <v>#VALUE!</v>
      </c>
      <c r="J6550">
        <f t="shared" si="102"/>
        <v>19</v>
      </c>
    </row>
    <row r="6551" spans="1:10" x14ac:dyDescent="0.3">
      <c r="A6551">
        <v>6394</v>
      </c>
      <c r="B6551" t="s">
        <v>9</v>
      </c>
      <c r="C6551" t="s">
        <v>13</v>
      </c>
      <c r="D6551" t="s">
        <v>14</v>
      </c>
      <c r="E6551" s="1">
        <v>42566.804861111108</v>
      </c>
      <c r="F6551" t="s">
        <v>13</v>
      </c>
      <c r="G6551" s="2">
        <v>42566</v>
      </c>
      <c r="H6551" s="3">
        <v>0.80486111111111114</v>
      </c>
      <c r="I6551" t="e">
        <v>#VALUE!</v>
      </c>
      <c r="J6551">
        <f t="shared" si="102"/>
        <v>19</v>
      </c>
    </row>
    <row r="6552" spans="1:10" x14ac:dyDescent="0.3">
      <c r="A6552">
        <v>6395</v>
      </c>
      <c r="B6552" t="s">
        <v>9</v>
      </c>
      <c r="C6552" t="s">
        <v>13</v>
      </c>
      <c r="D6552" t="s">
        <v>14</v>
      </c>
      <c r="E6552" s="1">
        <v>42566.804861111108</v>
      </c>
      <c r="F6552" t="s">
        <v>13</v>
      </c>
      <c r="G6552" s="2">
        <v>42566</v>
      </c>
      <c r="H6552" s="3">
        <v>0.80486111111111114</v>
      </c>
      <c r="I6552" t="e">
        <v>#VALUE!</v>
      </c>
      <c r="J6552">
        <f t="shared" si="102"/>
        <v>19</v>
      </c>
    </row>
    <row r="6553" spans="1:10" x14ac:dyDescent="0.3">
      <c r="A6553">
        <v>6396</v>
      </c>
      <c r="B6553" t="s">
        <v>9</v>
      </c>
      <c r="C6553" t="s">
        <v>13</v>
      </c>
      <c r="D6553" t="s">
        <v>14</v>
      </c>
      <c r="E6553" s="1">
        <v>42566.804861111108</v>
      </c>
      <c r="F6553" t="s">
        <v>13</v>
      </c>
      <c r="G6553" s="2">
        <v>42566</v>
      </c>
      <c r="H6553" s="3">
        <v>0.80486111111111114</v>
      </c>
      <c r="I6553" t="e">
        <v>#VALUE!</v>
      </c>
      <c r="J6553">
        <f t="shared" si="102"/>
        <v>19</v>
      </c>
    </row>
    <row r="6554" spans="1:10" x14ac:dyDescent="0.3">
      <c r="A6554">
        <v>6387</v>
      </c>
      <c r="B6554" t="s">
        <v>9</v>
      </c>
      <c r="C6554" t="s">
        <v>13</v>
      </c>
      <c r="D6554" t="s">
        <v>14</v>
      </c>
      <c r="E6554" s="1">
        <v>42566.805555555555</v>
      </c>
      <c r="F6554" t="s">
        <v>13</v>
      </c>
      <c r="G6554" s="2">
        <v>42566</v>
      </c>
      <c r="H6554" s="3">
        <v>0.80555555555555558</v>
      </c>
      <c r="I6554" t="e">
        <v>#VALUE!</v>
      </c>
      <c r="J6554">
        <f t="shared" si="102"/>
        <v>19</v>
      </c>
    </row>
    <row r="6555" spans="1:10" x14ac:dyDescent="0.3">
      <c r="A6555">
        <v>6383</v>
      </c>
      <c r="B6555" t="s">
        <v>9</v>
      </c>
      <c r="C6555" t="s">
        <v>13</v>
      </c>
      <c r="D6555" t="s">
        <v>14</v>
      </c>
      <c r="E6555" s="1">
        <v>42566.806250000001</v>
      </c>
      <c r="F6555" t="s">
        <v>13</v>
      </c>
      <c r="G6555" s="2">
        <v>42566</v>
      </c>
      <c r="H6555" s="3">
        <v>0.80625000000000002</v>
      </c>
      <c r="I6555" t="e">
        <v>#VALUE!</v>
      </c>
      <c r="J6555">
        <f t="shared" si="102"/>
        <v>19</v>
      </c>
    </row>
    <row r="6556" spans="1:10" x14ac:dyDescent="0.3">
      <c r="A6556">
        <v>6386</v>
      </c>
      <c r="B6556" t="s">
        <v>9</v>
      </c>
      <c r="C6556" t="s">
        <v>13</v>
      </c>
      <c r="D6556" t="s">
        <v>14</v>
      </c>
      <c r="E6556" s="1">
        <v>42566.808333333334</v>
      </c>
      <c r="F6556" t="s">
        <v>13</v>
      </c>
      <c r="G6556" s="2">
        <v>42566</v>
      </c>
      <c r="H6556" s="3">
        <v>0.80833333333333335</v>
      </c>
      <c r="I6556" t="e">
        <v>#VALUE!</v>
      </c>
      <c r="J6556">
        <f t="shared" si="102"/>
        <v>19</v>
      </c>
    </row>
    <row r="6557" spans="1:10" x14ac:dyDescent="0.3">
      <c r="A6557">
        <v>6406</v>
      </c>
      <c r="B6557" t="s">
        <v>9</v>
      </c>
      <c r="C6557" t="s">
        <v>13</v>
      </c>
      <c r="D6557" t="s">
        <v>14</v>
      </c>
      <c r="E6557" s="1">
        <v>42566.8125</v>
      </c>
      <c r="F6557" t="s">
        <v>13</v>
      </c>
      <c r="G6557" s="2">
        <v>42566</v>
      </c>
      <c r="H6557" s="3">
        <v>0.8125</v>
      </c>
      <c r="I6557" t="e">
        <v>#VALUE!</v>
      </c>
      <c r="J6557">
        <f t="shared" si="102"/>
        <v>19</v>
      </c>
    </row>
    <row r="6558" spans="1:10" x14ac:dyDescent="0.3">
      <c r="A6558">
        <v>6407</v>
      </c>
      <c r="B6558" t="s">
        <v>11</v>
      </c>
      <c r="C6558" t="s">
        <v>13</v>
      </c>
      <c r="D6558" t="s">
        <v>14</v>
      </c>
      <c r="E6558" s="1">
        <v>42566.813194444447</v>
      </c>
      <c r="F6558" t="s">
        <v>13</v>
      </c>
      <c r="G6558" s="2">
        <v>42566</v>
      </c>
      <c r="H6558" s="3">
        <v>0.81319444444444444</v>
      </c>
      <c r="I6558" t="e">
        <v>#VALUE!</v>
      </c>
      <c r="J6558">
        <f t="shared" si="102"/>
        <v>19</v>
      </c>
    </row>
    <row r="6559" spans="1:10" x14ac:dyDescent="0.3">
      <c r="A6559">
        <v>6405</v>
      </c>
      <c r="B6559" t="s">
        <v>9</v>
      </c>
      <c r="C6559" t="s">
        <v>13</v>
      </c>
      <c r="D6559" t="s">
        <v>14</v>
      </c>
      <c r="E6559" s="1">
        <v>42566.81527777778</v>
      </c>
      <c r="F6559" t="s">
        <v>13</v>
      </c>
      <c r="G6559" s="2">
        <v>42566</v>
      </c>
      <c r="H6559" s="3">
        <v>0.81527777777777777</v>
      </c>
      <c r="I6559" t="e">
        <v>#VALUE!</v>
      </c>
      <c r="J6559">
        <f t="shared" si="102"/>
        <v>19</v>
      </c>
    </row>
    <row r="6560" spans="1:10" x14ac:dyDescent="0.3">
      <c r="A6560">
        <v>6408</v>
      </c>
      <c r="B6560" t="s">
        <v>9</v>
      </c>
      <c r="C6560" t="s">
        <v>13</v>
      </c>
      <c r="D6560" t="s">
        <v>14</v>
      </c>
      <c r="E6560" s="1">
        <v>42566.81527777778</v>
      </c>
      <c r="F6560" t="s">
        <v>13</v>
      </c>
      <c r="G6560" s="2">
        <v>42566</v>
      </c>
      <c r="H6560" s="3">
        <v>0.81527777777777777</v>
      </c>
      <c r="I6560" t="e">
        <v>#VALUE!</v>
      </c>
      <c r="J6560">
        <f t="shared" si="102"/>
        <v>19</v>
      </c>
    </row>
    <row r="6561" spans="1:10" x14ac:dyDescent="0.3">
      <c r="A6561">
        <v>6410</v>
      </c>
      <c r="B6561" t="s">
        <v>9</v>
      </c>
      <c r="C6561" t="s">
        <v>13</v>
      </c>
      <c r="D6561" t="s">
        <v>14</v>
      </c>
      <c r="E6561" s="1">
        <v>42566.815972222219</v>
      </c>
      <c r="F6561" t="s">
        <v>13</v>
      </c>
      <c r="G6561" s="2">
        <v>42566</v>
      </c>
      <c r="H6561" s="3">
        <v>0.81597222222222221</v>
      </c>
      <c r="I6561" t="e">
        <v>#VALUE!</v>
      </c>
      <c r="J6561">
        <f t="shared" si="102"/>
        <v>19</v>
      </c>
    </row>
    <row r="6562" spans="1:10" x14ac:dyDescent="0.3">
      <c r="A6562">
        <v>6412</v>
      </c>
      <c r="B6562" t="s">
        <v>9</v>
      </c>
      <c r="C6562" t="s">
        <v>13</v>
      </c>
      <c r="D6562" t="s">
        <v>14</v>
      </c>
      <c r="E6562" s="1">
        <v>42566.817361111112</v>
      </c>
      <c r="F6562" t="s">
        <v>13</v>
      </c>
      <c r="G6562" s="2">
        <v>42566</v>
      </c>
      <c r="H6562" s="3">
        <v>0.81736111111111109</v>
      </c>
      <c r="I6562" t="e">
        <v>#VALUE!</v>
      </c>
      <c r="J6562">
        <f t="shared" si="102"/>
        <v>19</v>
      </c>
    </row>
    <row r="6563" spans="1:10" x14ac:dyDescent="0.3">
      <c r="A6563">
        <v>6421</v>
      </c>
      <c r="B6563" t="s">
        <v>9</v>
      </c>
      <c r="C6563" t="s">
        <v>13</v>
      </c>
      <c r="D6563" t="s">
        <v>14</v>
      </c>
      <c r="E6563" s="1">
        <v>42566.818749999999</v>
      </c>
      <c r="F6563" t="s">
        <v>13</v>
      </c>
      <c r="G6563" s="2">
        <v>42566</v>
      </c>
      <c r="H6563" s="3">
        <v>0.81874999999999998</v>
      </c>
      <c r="I6563" t="e">
        <v>#VALUE!</v>
      </c>
      <c r="J6563">
        <f t="shared" si="102"/>
        <v>19</v>
      </c>
    </row>
    <row r="6564" spans="1:10" x14ac:dyDescent="0.3">
      <c r="A6564">
        <v>6411</v>
      </c>
      <c r="B6564" t="s">
        <v>9</v>
      </c>
      <c r="C6564" t="s">
        <v>13</v>
      </c>
      <c r="D6564" t="s">
        <v>14</v>
      </c>
      <c r="E6564" s="1">
        <v>42566.819444444445</v>
      </c>
      <c r="F6564" t="s">
        <v>13</v>
      </c>
      <c r="G6564" s="2">
        <v>42566</v>
      </c>
      <c r="H6564" s="3">
        <v>0.81944444444444442</v>
      </c>
      <c r="I6564" t="e">
        <v>#VALUE!</v>
      </c>
      <c r="J6564">
        <f t="shared" si="102"/>
        <v>19</v>
      </c>
    </row>
    <row r="6565" spans="1:10" x14ac:dyDescent="0.3">
      <c r="A6565">
        <v>6409</v>
      </c>
      <c r="B6565" t="s">
        <v>11</v>
      </c>
      <c r="C6565" t="s">
        <v>13</v>
      </c>
      <c r="D6565" t="s">
        <v>14</v>
      </c>
      <c r="E6565" s="1">
        <v>42566.819444444445</v>
      </c>
      <c r="F6565" t="s">
        <v>13</v>
      </c>
      <c r="G6565" s="2">
        <v>42566</v>
      </c>
      <c r="H6565" s="3">
        <v>0.81944444444444442</v>
      </c>
      <c r="I6565" t="e">
        <v>#VALUE!</v>
      </c>
      <c r="J6565">
        <f t="shared" si="102"/>
        <v>19</v>
      </c>
    </row>
    <row r="6566" spans="1:10" x14ac:dyDescent="0.3">
      <c r="A6566">
        <v>6414</v>
      </c>
      <c r="B6566" t="s">
        <v>9</v>
      </c>
      <c r="C6566" t="s">
        <v>13</v>
      </c>
      <c r="D6566" t="s">
        <v>14</v>
      </c>
      <c r="E6566" s="1">
        <v>42566.819444444445</v>
      </c>
      <c r="F6566" t="s">
        <v>13</v>
      </c>
      <c r="G6566" s="2">
        <v>42566</v>
      </c>
      <c r="H6566" s="3">
        <v>0.81944444444444442</v>
      </c>
      <c r="I6566" t="e">
        <v>#VALUE!</v>
      </c>
      <c r="J6566">
        <f t="shared" si="102"/>
        <v>19</v>
      </c>
    </row>
    <row r="6567" spans="1:10" x14ac:dyDescent="0.3">
      <c r="A6567">
        <v>6422</v>
      </c>
      <c r="B6567" t="s">
        <v>9</v>
      </c>
      <c r="C6567" t="s">
        <v>13</v>
      </c>
      <c r="D6567" t="s">
        <v>14</v>
      </c>
      <c r="E6567" s="1">
        <v>42566.820138888892</v>
      </c>
      <c r="F6567" t="s">
        <v>13</v>
      </c>
      <c r="G6567" s="2">
        <v>42566</v>
      </c>
      <c r="H6567" s="3">
        <v>0.82013888888888886</v>
      </c>
      <c r="I6567" t="e">
        <v>#VALUE!</v>
      </c>
      <c r="J6567">
        <f t="shared" si="102"/>
        <v>19</v>
      </c>
    </row>
    <row r="6568" spans="1:10" x14ac:dyDescent="0.3">
      <c r="A6568">
        <v>6415</v>
      </c>
      <c r="B6568" t="s">
        <v>9</v>
      </c>
      <c r="C6568" t="s">
        <v>13</v>
      </c>
      <c r="D6568" t="s">
        <v>14</v>
      </c>
      <c r="E6568" s="1">
        <v>42566.822222222225</v>
      </c>
      <c r="F6568" t="s">
        <v>13</v>
      </c>
      <c r="G6568" s="2">
        <v>42566</v>
      </c>
      <c r="H6568" s="3">
        <v>0.82222222222222219</v>
      </c>
      <c r="I6568" t="e">
        <v>#VALUE!</v>
      </c>
      <c r="J6568">
        <f t="shared" si="102"/>
        <v>19</v>
      </c>
    </row>
    <row r="6569" spans="1:10" x14ac:dyDescent="0.3">
      <c r="A6569">
        <v>6420</v>
      </c>
      <c r="B6569" t="s">
        <v>9</v>
      </c>
      <c r="C6569" t="s">
        <v>13</v>
      </c>
      <c r="D6569" t="s">
        <v>14</v>
      </c>
      <c r="E6569" s="1">
        <v>42566.824999999997</v>
      </c>
      <c r="F6569" t="s">
        <v>13</v>
      </c>
      <c r="G6569" s="2">
        <v>42566</v>
      </c>
      <c r="H6569" s="3">
        <v>0.82499999999999996</v>
      </c>
      <c r="I6569" t="e">
        <v>#VALUE!</v>
      </c>
      <c r="J6569">
        <f t="shared" si="102"/>
        <v>19</v>
      </c>
    </row>
    <row r="6570" spans="1:10" x14ac:dyDescent="0.3">
      <c r="A6570">
        <v>6424</v>
      </c>
      <c r="B6570" t="s">
        <v>9</v>
      </c>
      <c r="C6570" t="s">
        <v>13</v>
      </c>
      <c r="D6570" t="s">
        <v>14</v>
      </c>
      <c r="E6570" s="1">
        <v>42566.825694444444</v>
      </c>
      <c r="F6570" t="s">
        <v>13</v>
      </c>
      <c r="G6570" s="2">
        <v>42566</v>
      </c>
      <c r="H6570" s="3">
        <v>0.8256944444444444</v>
      </c>
      <c r="I6570" t="e">
        <v>#VALUE!</v>
      </c>
      <c r="J6570">
        <f t="shared" si="102"/>
        <v>19</v>
      </c>
    </row>
    <row r="6571" spans="1:10" x14ac:dyDescent="0.3">
      <c r="A6571">
        <v>6423</v>
      </c>
      <c r="B6571" t="s">
        <v>9</v>
      </c>
      <c r="C6571" t="s">
        <v>13</v>
      </c>
      <c r="D6571" t="s">
        <v>14</v>
      </c>
      <c r="E6571" s="1">
        <v>42566.825694444444</v>
      </c>
      <c r="F6571" t="s">
        <v>13</v>
      </c>
      <c r="G6571" s="2">
        <v>42566</v>
      </c>
      <c r="H6571" s="3">
        <v>0.8256944444444444</v>
      </c>
      <c r="I6571" t="e">
        <v>#VALUE!</v>
      </c>
      <c r="J6571">
        <f t="shared" si="102"/>
        <v>19</v>
      </c>
    </row>
    <row r="6572" spans="1:10" x14ac:dyDescent="0.3">
      <c r="A6572">
        <v>6426</v>
      </c>
      <c r="B6572" t="s">
        <v>9</v>
      </c>
      <c r="C6572" t="s">
        <v>13</v>
      </c>
      <c r="D6572" t="s">
        <v>14</v>
      </c>
      <c r="E6572" s="1">
        <v>42566.826388888891</v>
      </c>
      <c r="F6572" t="s">
        <v>13</v>
      </c>
      <c r="G6572" s="2">
        <v>42566</v>
      </c>
      <c r="H6572" s="3">
        <v>0.82638888888888884</v>
      </c>
      <c r="I6572" t="e">
        <v>#VALUE!</v>
      </c>
      <c r="J6572">
        <f t="shared" si="102"/>
        <v>19</v>
      </c>
    </row>
    <row r="6573" spans="1:10" x14ac:dyDescent="0.3">
      <c r="A6573">
        <v>6428</v>
      </c>
      <c r="B6573" t="s">
        <v>9</v>
      </c>
      <c r="C6573" t="s">
        <v>13</v>
      </c>
      <c r="D6573" t="s">
        <v>14</v>
      </c>
      <c r="E6573" s="1">
        <v>42566.82708333333</v>
      </c>
      <c r="F6573" t="s">
        <v>13</v>
      </c>
      <c r="G6573" s="2">
        <v>42566</v>
      </c>
      <c r="H6573" s="3">
        <v>0.82708333333333328</v>
      </c>
      <c r="I6573" t="e">
        <v>#VALUE!</v>
      </c>
      <c r="J6573">
        <f t="shared" si="102"/>
        <v>19</v>
      </c>
    </row>
    <row r="6574" spans="1:10" x14ac:dyDescent="0.3">
      <c r="A6574">
        <v>6440</v>
      </c>
      <c r="B6574" t="s">
        <v>9</v>
      </c>
      <c r="C6574" t="s">
        <v>13</v>
      </c>
      <c r="D6574" t="s">
        <v>14</v>
      </c>
      <c r="E6574" s="1">
        <v>42566.827777777777</v>
      </c>
      <c r="F6574" t="s">
        <v>13</v>
      </c>
      <c r="G6574" s="2">
        <v>42566</v>
      </c>
      <c r="H6574" s="3">
        <v>0.82777777777777772</v>
      </c>
      <c r="I6574" t="e">
        <v>#VALUE!</v>
      </c>
      <c r="J6574">
        <f t="shared" si="102"/>
        <v>19</v>
      </c>
    </row>
    <row r="6575" spans="1:10" x14ac:dyDescent="0.3">
      <c r="A6575">
        <v>6431</v>
      </c>
      <c r="B6575" t="s">
        <v>9</v>
      </c>
      <c r="C6575" t="s">
        <v>13</v>
      </c>
      <c r="D6575" t="s">
        <v>14</v>
      </c>
      <c r="E6575" s="1">
        <v>42566.827777777777</v>
      </c>
      <c r="F6575" t="s">
        <v>13</v>
      </c>
      <c r="G6575" s="2">
        <v>42566</v>
      </c>
      <c r="H6575" s="3">
        <v>0.82777777777777772</v>
      </c>
      <c r="I6575" t="e">
        <v>#VALUE!</v>
      </c>
      <c r="J6575">
        <f t="shared" si="102"/>
        <v>19</v>
      </c>
    </row>
    <row r="6576" spans="1:10" x14ac:dyDescent="0.3">
      <c r="A6576">
        <v>6436</v>
      </c>
      <c r="B6576" t="s">
        <v>9</v>
      </c>
      <c r="C6576" t="s">
        <v>13</v>
      </c>
      <c r="D6576" t="s">
        <v>14</v>
      </c>
      <c r="E6576" s="1">
        <v>42566.828472222223</v>
      </c>
      <c r="F6576" t="s">
        <v>13</v>
      </c>
      <c r="G6576" s="2">
        <v>42566</v>
      </c>
      <c r="H6576" s="3">
        <v>0.82847222222222228</v>
      </c>
      <c r="I6576" t="e">
        <v>#VALUE!</v>
      </c>
      <c r="J6576">
        <f t="shared" si="102"/>
        <v>19</v>
      </c>
    </row>
    <row r="6577" spans="1:10" x14ac:dyDescent="0.3">
      <c r="A6577">
        <v>6427</v>
      </c>
      <c r="B6577" t="s">
        <v>9</v>
      </c>
      <c r="C6577" t="s">
        <v>13</v>
      </c>
      <c r="D6577" t="s">
        <v>14</v>
      </c>
      <c r="E6577" s="1">
        <v>42566.82916666667</v>
      </c>
      <c r="F6577" t="s">
        <v>13</v>
      </c>
      <c r="G6577" s="2">
        <v>42566</v>
      </c>
      <c r="H6577" s="3">
        <v>0.82916666666666672</v>
      </c>
      <c r="I6577" t="e">
        <v>#VALUE!</v>
      </c>
      <c r="J6577">
        <f t="shared" si="102"/>
        <v>19</v>
      </c>
    </row>
    <row r="6578" spans="1:10" x14ac:dyDescent="0.3">
      <c r="A6578">
        <v>6443</v>
      </c>
      <c r="B6578" t="s">
        <v>9</v>
      </c>
      <c r="C6578" t="s">
        <v>13</v>
      </c>
      <c r="D6578" t="s">
        <v>14</v>
      </c>
      <c r="E6578" s="1">
        <v>42566.82916666667</v>
      </c>
      <c r="F6578" t="s">
        <v>13</v>
      </c>
      <c r="G6578" s="2">
        <v>42566</v>
      </c>
      <c r="H6578" s="3">
        <v>0.82916666666666672</v>
      </c>
      <c r="I6578" t="e">
        <v>#VALUE!</v>
      </c>
      <c r="J6578">
        <f t="shared" si="102"/>
        <v>19</v>
      </c>
    </row>
    <row r="6579" spans="1:10" x14ac:dyDescent="0.3">
      <c r="A6579">
        <v>6439</v>
      </c>
      <c r="B6579" t="s">
        <v>9</v>
      </c>
      <c r="C6579" t="s">
        <v>13</v>
      </c>
      <c r="D6579" t="s">
        <v>14</v>
      </c>
      <c r="E6579" s="1">
        <v>42566.829861111109</v>
      </c>
      <c r="F6579" t="s">
        <v>13</v>
      </c>
      <c r="G6579" s="2">
        <v>42566</v>
      </c>
      <c r="H6579" s="3">
        <v>0.82986111111111116</v>
      </c>
      <c r="I6579" t="e">
        <v>#VALUE!</v>
      </c>
      <c r="J6579">
        <f t="shared" si="102"/>
        <v>19</v>
      </c>
    </row>
    <row r="6580" spans="1:10" x14ac:dyDescent="0.3">
      <c r="A6580">
        <v>6441</v>
      </c>
      <c r="B6580" t="s">
        <v>9</v>
      </c>
      <c r="C6580" t="s">
        <v>13</v>
      </c>
      <c r="D6580" t="s">
        <v>14</v>
      </c>
      <c r="E6580" s="1">
        <v>42566.832638888889</v>
      </c>
      <c r="F6580" t="s">
        <v>13</v>
      </c>
      <c r="G6580" s="2">
        <v>42566</v>
      </c>
      <c r="H6580" s="3">
        <v>0.83263888888888893</v>
      </c>
      <c r="I6580" t="e">
        <v>#VALUE!</v>
      </c>
      <c r="J6580">
        <f t="shared" si="102"/>
        <v>19</v>
      </c>
    </row>
    <row r="6581" spans="1:10" x14ac:dyDescent="0.3">
      <c r="A6581">
        <v>6444</v>
      </c>
      <c r="B6581" t="s">
        <v>9</v>
      </c>
      <c r="C6581" t="s">
        <v>13</v>
      </c>
      <c r="D6581" t="s">
        <v>14</v>
      </c>
      <c r="E6581" s="1">
        <v>42566.833333333336</v>
      </c>
      <c r="F6581" t="s">
        <v>13</v>
      </c>
      <c r="G6581" s="2">
        <v>42566</v>
      </c>
      <c r="H6581" s="3">
        <v>0.83333333333333337</v>
      </c>
      <c r="I6581" t="e">
        <v>#VALUE!</v>
      </c>
      <c r="J6581">
        <f t="shared" si="102"/>
        <v>20</v>
      </c>
    </row>
    <row r="6582" spans="1:10" x14ac:dyDescent="0.3">
      <c r="A6582">
        <v>6447</v>
      </c>
      <c r="B6582" t="s">
        <v>9</v>
      </c>
      <c r="C6582" t="s">
        <v>13</v>
      </c>
      <c r="D6582" t="s">
        <v>14</v>
      </c>
      <c r="E6582" s="1">
        <v>42566.834027777775</v>
      </c>
      <c r="F6582" t="s">
        <v>13</v>
      </c>
      <c r="G6582" s="2">
        <v>42566</v>
      </c>
      <c r="H6582" s="3">
        <v>0.83402777777777781</v>
      </c>
      <c r="I6582" t="e">
        <v>#VALUE!</v>
      </c>
      <c r="J6582">
        <f t="shared" si="102"/>
        <v>20</v>
      </c>
    </row>
    <row r="6583" spans="1:10" x14ac:dyDescent="0.3">
      <c r="A6583">
        <v>6442</v>
      </c>
      <c r="B6583" t="s">
        <v>9</v>
      </c>
      <c r="C6583" t="s">
        <v>13</v>
      </c>
      <c r="D6583" t="s">
        <v>14</v>
      </c>
      <c r="E6583" s="1">
        <v>42566.836805555555</v>
      </c>
      <c r="F6583" t="s">
        <v>13</v>
      </c>
      <c r="G6583" s="2">
        <v>42566</v>
      </c>
      <c r="H6583" s="3">
        <v>0.83680555555555558</v>
      </c>
      <c r="I6583" t="e">
        <v>#VALUE!</v>
      </c>
      <c r="J6583">
        <f t="shared" si="102"/>
        <v>20</v>
      </c>
    </row>
    <row r="6584" spans="1:10" x14ac:dyDescent="0.3">
      <c r="A6584">
        <v>6449</v>
      </c>
      <c r="B6584" t="s">
        <v>9</v>
      </c>
      <c r="C6584" t="s">
        <v>13</v>
      </c>
      <c r="D6584" t="s">
        <v>14</v>
      </c>
      <c r="E6584" s="1">
        <v>42566.837500000001</v>
      </c>
      <c r="F6584" t="s">
        <v>13</v>
      </c>
      <c r="G6584" s="2">
        <v>42566</v>
      </c>
      <c r="H6584" s="3">
        <v>0.83750000000000002</v>
      </c>
      <c r="I6584" t="e">
        <v>#VALUE!</v>
      </c>
      <c r="J6584">
        <f t="shared" si="102"/>
        <v>20</v>
      </c>
    </row>
    <row r="6585" spans="1:10" x14ac:dyDescent="0.3">
      <c r="A6585">
        <v>6456</v>
      </c>
      <c r="B6585" t="s">
        <v>9</v>
      </c>
      <c r="C6585" t="s">
        <v>13</v>
      </c>
      <c r="D6585" t="s">
        <v>14</v>
      </c>
      <c r="E6585" s="1">
        <v>42566.837500000001</v>
      </c>
      <c r="F6585" t="s">
        <v>13</v>
      </c>
      <c r="G6585" s="2">
        <v>42566</v>
      </c>
      <c r="H6585" s="3">
        <v>0.83750000000000002</v>
      </c>
      <c r="I6585" t="e">
        <v>#VALUE!</v>
      </c>
      <c r="J6585">
        <f t="shared" si="102"/>
        <v>20</v>
      </c>
    </row>
    <row r="6586" spans="1:10" x14ac:dyDescent="0.3">
      <c r="A6586">
        <v>6454</v>
      </c>
      <c r="B6586" t="s">
        <v>9</v>
      </c>
      <c r="C6586" t="s">
        <v>13</v>
      </c>
      <c r="D6586" t="s">
        <v>14</v>
      </c>
      <c r="E6586" s="1">
        <v>42566.837500000001</v>
      </c>
      <c r="F6586" t="s">
        <v>13</v>
      </c>
      <c r="G6586" s="2">
        <v>42566</v>
      </c>
      <c r="H6586" s="3">
        <v>0.83750000000000002</v>
      </c>
      <c r="I6586" t="e">
        <v>#VALUE!</v>
      </c>
      <c r="J6586">
        <f t="shared" si="102"/>
        <v>20</v>
      </c>
    </row>
    <row r="6587" spans="1:10" x14ac:dyDescent="0.3">
      <c r="A6587">
        <v>6455</v>
      </c>
      <c r="B6587" t="s">
        <v>9</v>
      </c>
      <c r="C6587" t="s">
        <v>13</v>
      </c>
      <c r="D6587" t="s">
        <v>14</v>
      </c>
      <c r="E6587" s="1">
        <v>42566.837500000001</v>
      </c>
      <c r="F6587" t="s">
        <v>13</v>
      </c>
      <c r="G6587" s="2">
        <v>42566</v>
      </c>
      <c r="H6587" s="3">
        <v>0.83750000000000002</v>
      </c>
      <c r="I6587" t="e">
        <v>#VALUE!</v>
      </c>
      <c r="J6587">
        <f t="shared" si="102"/>
        <v>20</v>
      </c>
    </row>
    <row r="6588" spans="1:10" x14ac:dyDescent="0.3">
      <c r="A6588">
        <v>6459</v>
      </c>
      <c r="B6588" t="s">
        <v>9</v>
      </c>
      <c r="C6588" t="s">
        <v>13</v>
      </c>
      <c r="D6588" t="s">
        <v>14</v>
      </c>
      <c r="E6588" s="1">
        <v>42566.837500000001</v>
      </c>
      <c r="F6588" t="s">
        <v>13</v>
      </c>
      <c r="G6588" s="2">
        <v>42566</v>
      </c>
      <c r="H6588" s="3">
        <v>0.83750000000000002</v>
      </c>
      <c r="I6588" t="e">
        <v>#VALUE!</v>
      </c>
      <c r="J6588">
        <f t="shared" si="102"/>
        <v>20</v>
      </c>
    </row>
    <row r="6589" spans="1:10" x14ac:dyDescent="0.3">
      <c r="A6589">
        <v>6463</v>
      </c>
      <c r="B6589" t="s">
        <v>9</v>
      </c>
      <c r="C6589" t="s">
        <v>13</v>
      </c>
      <c r="D6589" t="s">
        <v>14</v>
      </c>
      <c r="E6589" s="1">
        <v>42566.838888888888</v>
      </c>
      <c r="F6589" t="s">
        <v>13</v>
      </c>
      <c r="G6589" s="2">
        <v>42566</v>
      </c>
      <c r="H6589" s="3">
        <v>0.83888888888888891</v>
      </c>
      <c r="I6589" t="e">
        <v>#VALUE!</v>
      </c>
      <c r="J6589">
        <f t="shared" si="102"/>
        <v>20</v>
      </c>
    </row>
    <row r="6590" spans="1:10" x14ac:dyDescent="0.3">
      <c r="A6590">
        <v>6473</v>
      </c>
      <c r="B6590" t="s">
        <v>9</v>
      </c>
      <c r="C6590" t="s">
        <v>13</v>
      </c>
      <c r="D6590" t="s">
        <v>14</v>
      </c>
      <c r="E6590" s="1">
        <v>42566.840277777781</v>
      </c>
      <c r="F6590" t="s">
        <v>13</v>
      </c>
      <c r="G6590" s="2">
        <v>42566</v>
      </c>
      <c r="H6590" s="3">
        <v>0.84027777777777779</v>
      </c>
      <c r="I6590" t="e">
        <v>#VALUE!</v>
      </c>
      <c r="J6590">
        <f t="shared" si="102"/>
        <v>20</v>
      </c>
    </row>
    <row r="6591" spans="1:10" x14ac:dyDescent="0.3">
      <c r="A6591">
        <v>6464</v>
      </c>
      <c r="B6591" t="s">
        <v>9</v>
      </c>
      <c r="C6591" t="s">
        <v>13</v>
      </c>
      <c r="D6591" t="s">
        <v>14</v>
      </c>
      <c r="E6591" s="1">
        <v>42566.840277777781</v>
      </c>
      <c r="F6591" t="s">
        <v>13</v>
      </c>
      <c r="G6591" s="2">
        <v>42566</v>
      </c>
      <c r="H6591" s="3">
        <v>0.84027777777777779</v>
      </c>
      <c r="I6591" t="e">
        <v>#VALUE!</v>
      </c>
      <c r="J6591">
        <f t="shared" si="102"/>
        <v>20</v>
      </c>
    </row>
    <row r="6592" spans="1:10" x14ac:dyDescent="0.3">
      <c r="A6592">
        <v>6468</v>
      </c>
      <c r="B6592" t="s">
        <v>9</v>
      </c>
      <c r="C6592" t="s">
        <v>13</v>
      </c>
      <c r="D6592" t="s">
        <v>14</v>
      </c>
      <c r="E6592" s="1">
        <v>42566.841666666667</v>
      </c>
      <c r="F6592" t="s">
        <v>13</v>
      </c>
      <c r="G6592" s="2">
        <v>42566</v>
      </c>
      <c r="H6592" s="3">
        <v>0.84166666666666667</v>
      </c>
      <c r="I6592" t="e">
        <v>#VALUE!</v>
      </c>
      <c r="J6592">
        <f t="shared" si="102"/>
        <v>20</v>
      </c>
    </row>
    <row r="6593" spans="1:10" x14ac:dyDescent="0.3">
      <c r="A6593">
        <v>6458</v>
      </c>
      <c r="B6593" t="s">
        <v>9</v>
      </c>
      <c r="C6593" t="s">
        <v>13</v>
      </c>
      <c r="D6593" t="s">
        <v>14</v>
      </c>
      <c r="E6593" s="1">
        <v>42566.841666666667</v>
      </c>
      <c r="F6593" t="s">
        <v>13</v>
      </c>
      <c r="G6593" s="2">
        <v>42566</v>
      </c>
      <c r="H6593" s="3">
        <v>0.84166666666666667</v>
      </c>
      <c r="I6593" t="e">
        <v>#VALUE!</v>
      </c>
      <c r="J6593">
        <f t="shared" si="102"/>
        <v>20</v>
      </c>
    </row>
    <row r="6594" spans="1:10" x14ac:dyDescent="0.3">
      <c r="A6594">
        <v>6469</v>
      </c>
      <c r="B6594" t="s">
        <v>11</v>
      </c>
      <c r="C6594" t="s">
        <v>13</v>
      </c>
      <c r="D6594" t="s">
        <v>14</v>
      </c>
      <c r="E6594" s="1">
        <v>42566.842361111114</v>
      </c>
      <c r="F6594" t="s">
        <v>13</v>
      </c>
      <c r="G6594" s="2">
        <v>42566</v>
      </c>
      <c r="H6594" s="3">
        <v>0.84236111111111112</v>
      </c>
      <c r="I6594" t="e">
        <v>#VALUE!</v>
      </c>
      <c r="J6594">
        <f t="shared" ref="J6594:J6657" si="103">HOUR(E6594)</f>
        <v>20</v>
      </c>
    </row>
    <row r="6595" spans="1:10" x14ac:dyDescent="0.3">
      <c r="A6595">
        <v>6465</v>
      </c>
      <c r="B6595" t="s">
        <v>9</v>
      </c>
      <c r="C6595" t="s">
        <v>13</v>
      </c>
      <c r="D6595" t="s">
        <v>14</v>
      </c>
      <c r="E6595" s="1">
        <v>42566.843055555553</v>
      </c>
      <c r="F6595" t="s">
        <v>13</v>
      </c>
      <c r="G6595" s="2">
        <v>42566</v>
      </c>
      <c r="H6595" s="3">
        <v>0.84305555555555556</v>
      </c>
      <c r="I6595" t="e">
        <v>#VALUE!</v>
      </c>
      <c r="J6595">
        <f t="shared" si="103"/>
        <v>20</v>
      </c>
    </row>
    <row r="6596" spans="1:10" x14ac:dyDescent="0.3">
      <c r="A6596">
        <v>6467</v>
      </c>
      <c r="B6596" t="s">
        <v>9</v>
      </c>
      <c r="C6596" t="s">
        <v>13</v>
      </c>
      <c r="D6596" t="s">
        <v>14</v>
      </c>
      <c r="E6596" s="1">
        <v>42566.84375</v>
      </c>
      <c r="F6596" t="s">
        <v>13</v>
      </c>
      <c r="G6596" s="2">
        <v>42566</v>
      </c>
      <c r="H6596" s="3">
        <v>0.84375</v>
      </c>
      <c r="I6596" t="e">
        <v>#VALUE!</v>
      </c>
      <c r="J6596">
        <f t="shared" si="103"/>
        <v>20</v>
      </c>
    </row>
    <row r="6597" spans="1:10" x14ac:dyDescent="0.3">
      <c r="A6597">
        <v>6466</v>
      </c>
      <c r="B6597" t="s">
        <v>9</v>
      </c>
      <c r="C6597" t="s">
        <v>13</v>
      </c>
      <c r="D6597" t="s">
        <v>14</v>
      </c>
      <c r="E6597" s="1">
        <v>42566.84375</v>
      </c>
      <c r="F6597" t="s">
        <v>13</v>
      </c>
      <c r="G6597" s="2">
        <v>42566</v>
      </c>
      <c r="H6597" s="3">
        <v>0.84375</v>
      </c>
      <c r="I6597" t="e">
        <v>#VALUE!</v>
      </c>
      <c r="J6597">
        <f t="shared" si="103"/>
        <v>20</v>
      </c>
    </row>
    <row r="6598" spans="1:10" x14ac:dyDescent="0.3">
      <c r="A6598">
        <v>6474</v>
      </c>
      <c r="B6598" t="s">
        <v>9</v>
      </c>
      <c r="C6598" t="s">
        <v>13</v>
      </c>
      <c r="D6598" t="s">
        <v>14</v>
      </c>
      <c r="E6598" s="1">
        <v>42566.84375</v>
      </c>
      <c r="F6598" t="s">
        <v>13</v>
      </c>
      <c r="G6598" s="2">
        <v>42566</v>
      </c>
      <c r="H6598" s="3">
        <v>0.84375</v>
      </c>
      <c r="I6598" t="e">
        <v>#VALUE!</v>
      </c>
      <c r="J6598">
        <f t="shared" si="103"/>
        <v>20</v>
      </c>
    </row>
    <row r="6599" spans="1:10" x14ac:dyDescent="0.3">
      <c r="A6599">
        <v>6476</v>
      </c>
      <c r="B6599" t="s">
        <v>9</v>
      </c>
      <c r="C6599" t="s">
        <v>13</v>
      </c>
      <c r="D6599" t="s">
        <v>14</v>
      </c>
      <c r="E6599" s="1">
        <v>42566.844444444447</v>
      </c>
      <c r="F6599" t="s">
        <v>13</v>
      </c>
      <c r="G6599" s="2">
        <v>42566</v>
      </c>
      <c r="H6599" s="3">
        <v>0.84444444444444444</v>
      </c>
      <c r="I6599" t="e">
        <v>#VALUE!</v>
      </c>
      <c r="J6599">
        <f t="shared" si="103"/>
        <v>20</v>
      </c>
    </row>
    <row r="6600" spans="1:10" x14ac:dyDescent="0.3">
      <c r="A6600">
        <v>6481</v>
      </c>
      <c r="B6600" t="s">
        <v>9</v>
      </c>
      <c r="C6600" t="s">
        <v>13</v>
      </c>
      <c r="D6600" t="s">
        <v>14</v>
      </c>
      <c r="E6600" s="1">
        <v>42566.84652777778</v>
      </c>
      <c r="F6600" t="s">
        <v>13</v>
      </c>
      <c r="G6600" s="2">
        <v>42566</v>
      </c>
      <c r="H6600" s="3">
        <v>0.84652777777777777</v>
      </c>
      <c r="I6600" t="e">
        <v>#VALUE!</v>
      </c>
      <c r="J6600">
        <f t="shared" si="103"/>
        <v>20</v>
      </c>
    </row>
    <row r="6601" spans="1:10" x14ac:dyDescent="0.3">
      <c r="A6601">
        <v>6472</v>
      </c>
      <c r="B6601" t="s">
        <v>9</v>
      </c>
      <c r="C6601" t="s">
        <v>13</v>
      </c>
      <c r="D6601" t="s">
        <v>14</v>
      </c>
      <c r="E6601" s="1">
        <v>42566.84652777778</v>
      </c>
      <c r="F6601" t="s">
        <v>13</v>
      </c>
      <c r="G6601" s="2">
        <v>42566</v>
      </c>
      <c r="H6601" s="3">
        <v>0.84652777777777777</v>
      </c>
      <c r="I6601" t="e">
        <v>#VALUE!</v>
      </c>
      <c r="J6601">
        <f t="shared" si="103"/>
        <v>20</v>
      </c>
    </row>
    <row r="6602" spans="1:10" x14ac:dyDescent="0.3">
      <c r="A6602">
        <v>6480</v>
      </c>
      <c r="B6602" t="s">
        <v>9</v>
      </c>
      <c r="C6602" t="s">
        <v>13</v>
      </c>
      <c r="D6602" t="s">
        <v>14</v>
      </c>
      <c r="E6602" s="1">
        <v>42566.84652777778</v>
      </c>
      <c r="F6602" t="s">
        <v>13</v>
      </c>
      <c r="G6602" s="2">
        <v>42566</v>
      </c>
      <c r="H6602" s="3">
        <v>0.84652777777777777</v>
      </c>
      <c r="I6602" t="e">
        <v>#VALUE!</v>
      </c>
      <c r="J6602">
        <f t="shared" si="103"/>
        <v>20</v>
      </c>
    </row>
    <row r="6603" spans="1:10" x14ac:dyDescent="0.3">
      <c r="A6603">
        <v>6479</v>
      </c>
      <c r="B6603" t="s">
        <v>9</v>
      </c>
      <c r="C6603" t="s">
        <v>13</v>
      </c>
      <c r="D6603" t="s">
        <v>14</v>
      </c>
      <c r="E6603" s="1">
        <v>42566.847222222219</v>
      </c>
      <c r="F6603" t="s">
        <v>13</v>
      </c>
      <c r="G6603" s="2">
        <v>42566</v>
      </c>
      <c r="H6603" s="3">
        <v>0.84722222222222221</v>
      </c>
      <c r="I6603" t="e">
        <v>#VALUE!</v>
      </c>
      <c r="J6603">
        <f t="shared" si="103"/>
        <v>20</v>
      </c>
    </row>
    <row r="6604" spans="1:10" x14ac:dyDescent="0.3">
      <c r="A6604">
        <v>6482</v>
      </c>
      <c r="B6604" t="s">
        <v>9</v>
      </c>
      <c r="C6604" t="s">
        <v>13</v>
      </c>
      <c r="D6604" t="s">
        <v>14</v>
      </c>
      <c r="E6604" s="1">
        <v>42566.849305555559</v>
      </c>
      <c r="F6604" t="s">
        <v>13</v>
      </c>
      <c r="G6604" s="2">
        <v>42566</v>
      </c>
      <c r="H6604" s="3">
        <v>0.84930555555555554</v>
      </c>
      <c r="I6604" t="e">
        <v>#VALUE!</v>
      </c>
      <c r="J6604">
        <f t="shared" si="103"/>
        <v>20</v>
      </c>
    </row>
    <row r="6605" spans="1:10" x14ac:dyDescent="0.3">
      <c r="A6605">
        <v>6485</v>
      </c>
      <c r="B6605" t="s">
        <v>9</v>
      </c>
      <c r="C6605" t="s">
        <v>13</v>
      </c>
      <c r="D6605" t="s">
        <v>14</v>
      </c>
      <c r="E6605" s="1">
        <v>42566.849305555559</v>
      </c>
      <c r="F6605" t="s">
        <v>13</v>
      </c>
      <c r="G6605" s="2">
        <v>42566</v>
      </c>
      <c r="H6605" s="3">
        <v>0.84930555555555554</v>
      </c>
      <c r="I6605" t="e">
        <v>#VALUE!</v>
      </c>
      <c r="J6605">
        <f t="shared" si="103"/>
        <v>20</v>
      </c>
    </row>
    <row r="6606" spans="1:10" x14ac:dyDescent="0.3">
      <c r="A6606">
        <v>6483</v>
      </c>
      <c r="B6606" t="s">
        <v>9</v>
      </c>
      <c r="C6606" t="s">
        <v>13</v>
      </c>
      <c r="D6606" t="s">
        <v>14</v>
      </c>
      <c r="E6606" s="1">
        <v>42566.849305555559</v>
      </c>
      <c r="F6606" t="s">
        <v>13</v>
      </c>
      <c r="G6606" s="2">
        <v>42566</v>
      </c>
      <c r="H6606" s="3">
        <v>0.84930555555555554</v>
      </c>
      <c r="I6606" t="e">
        <v>#VALUE!</v>
      </c>
      <c r="J6606">
        <f t="shared" si="103"/>
        <v>20</v>
      </c>
    </row>
    <row r="6607" spans="1:10" x14ac:dyDescent="0.3">
      <c r="A6607">
        <v>6493</v>
      </c>
      <c r="B6607" t="s">
        <v>9</v>
      </c>
      <c r="C6607" t="s">
        <v>13</v>
      </c>
      <c r="D6607" t="s">
        <v>14</v>
      </c>
      <c r="E6607" s="1">
        <v>42566.85</v>
      </c>
      <c r="F6607" t="s">
        <v>13</v>
      </c>
      <c r="G6607" s="2">
        <v>42566</v>
      </c>
      <c r="H6607" s="3">
        <v>0.85</v>
      </c>
      <c r="I6607" t="e">
        <v>#VALUE!</v>
      </c>
      <c r="J6607">
        <f t="shared" si="103"/>
        <v>20</v>
      </c>
    </row>
    <row r="6608" spans="1:10" x14ac:dyDescent="0.3">
      <c r="A6608">
        <v>6494</v>
      </c>
      <c r="B6608" t="s">
        <v>9</v>
      </c>
      <c r="C6608" t="s">
        <v>13</v>
      </c>
      <c r="D6608" t="s">
        <v>14</v>
      </c>
      <c r="E6608" s="1">
        <v>42566.852083333331</v>
      </c>
      <c r="F6608" t="s">
        <v>13</v>
      </c>
      <c r="G6608" s="2">
        <v>42566</v>
      </c>
      <c r="H6608" s="3">
        <v>0.8520833333333333</v>
      </c>
      <c r="I6608" t="e">
        <v>#VALUE!</v>
      </c>
      <c r="J6608">
        <f t="shared" si="103"/>
        <v>20</v>
      </c>
    </row>
    <row r="6609" spans="1:10" x14ac:dyDescent="0.3">
      <c r="A6609">
        <v>6489</v>
      </c>
      <c r="B6609" t="s">
        <v>9</v>
      </c>
      <c r="C6609" t="s">
        <v>13</v>
      </c>
      <c r="D6609" t="s">
        <v>14</v>
      </c>
      <c r="E6609" s="1">
        <v>42566.852777777778</v>
      </c>
      <c r="F6609" t="s">
        <v>13</v>
      </c>
      <c r="G6609" s="2">
        <v>42566</v>
      </c>
      <c r="H6609" s="3">
        <v>0.85277777777777775</v>
      </c>
      <c r="I6609" t="e">
        <v>#VALUE!</v>
      </c>
      <c r="J6609">
        <f t="shared" si="103"/>
        <v>20</v>
      </c>
    </row>
    <row r="6610" spans="1:10" x14ac:dyDescent="0.3">
      <c r="A6610">
        <v>6495</v>
      </c>
      <c r="B6610" t="s">
        <v>9</v>
      </c>
      <c r="C6610" t="s">
        <v>13</v>
      </c>
      <c r="D6610" t="s">
        <v>14</v>
      </c>
      <c r="E6610" s="1">
        <v>42566.852777777778</v>
      </c>
      <c r="F6610" t="s">
        <v>13</v>
      </c>
      <c r="G6610" s="2">
        <v>42566</v>
      </c>
      <c r="H6610" s="3">
        <v>0.85277777777777775</v>
      </c>
      <c r="I6610" t="e">
        <v>#VALUE!</v>
      </c>
      <c r="J6610">
        <f t="shared" si="103"/>
        <v>20</v>
      </c>
    </row>
    <row r="6611" spans="1:10" x14ac:dyDescent="0.3">
      <c r="A6611">
        <v>6504</v>
      </c>
      <c r="B6611" t="s">
        <v>9</v>
      </c>
      <c r="C6611" t="s">
        <v>13</v>
      </c>
      <c r="D6611" t="s">
        <v>14</v>
      </c>
      <c r="E6611" s="1">
        <v>42566.854861111111</v>
      </c>
      <c r="F6611" t="s">
        <v>13</v>
      </c>
      <c r="G6611" s="2">
        <v>42566</v>
      </c>
      <c r="H6611" s="3">
        <v>0.85486111111111107</v>
      </c>
      <c r="I6611" t="e">
        <v>#VALUE!</v>
      </c>
      <c r="J6611">
        <f t="shared" si="103"/>
        <v>20</v>
      </c>
    </row>
    <row r="6612" spans="1:10" x14ac:dyDescent="0.3">
      <c r="A6612">
        <v>6498</v>
      </c>
      <c r="B6612" t="s">
        <v>9</v>
      </c>
      <c r="C6612" t="s">
        <v>13</v>
      </c>
      <c r="D6612" t="s">
        <v>14</v>
      </c>
      <c r="E6612" s="1">
        <v>42566.856249999997</v>
      </c>
      <c r="F6612" t="s">
        <v>13</v>
      </c>
      <c r="G6612" s="2">
        <v>42566</v>
      </c>
      <c r="H6612" s="3">
        <v>0.85624999999999996</v>
      </c>
      <c r="I6612" t="e">
        <v>#VALUE!</v>
      </c>
      <c r="J6612">
        <f t="shared" si="103"/>
        <v>20</v>
      </c>
    </row>
    <row r="6613" spans="1:10" x14ac:dyDescent="0.3">
      <c r="A6613">
        <v>6500</v>
      </c>
      <c r="B6613" t="s">
        <v>9</v>
      </c>
      <c r="C6613" t="s">
        <v>13</v>
      </c>
      <c r="D6613" t="s">
        <v>14</v>
      </c>
      <c r="E6613" s="1">
        <v>42566.856249999997</v>
      </c>
      <c r="F6613" t="s">
        <v>13</v>
      </c>
      <c r="G6613" s="2">
        <v>42566</v>
      </c>
      <c r="H6613" s="3">
        <v>0.85624999999999996</v>
      </c>
      <c r="I6613" t="e">
        <v>#VALUE!</v>
      </c>
      <c r="J6613">
        <f t="shared" si="103"/>
        <v>20</v>
      </c>
    </row>
    <row r="6614" spans="1:10" x14ac:dyDescent="0.3">
      <c r="A6614">
        <v>6512</v>
      </c>
      <c r="B6614" t="s">
        <v>9</v>
      </c>
      <c r="C6614" t="s">
        <v>13</v>
      </c>
      <c r="D6614" t="s">
        <v>14</v>
      </c>
      <c r="E6614" s="1">
        <v>42566.856944444444</v>
      </c>
      <c r="F6614" t="s">
        <v>13</v>
      </c>
      <c r="G6614" s="2">
        <v>42566</v>
      </c>
      <c r="H6614" s="3">
        <v>0.8569444444444444</v>
      </c>
      <c r="I6614" t="e">
        <v>#VALUE!</v>
      </c>
      <c r="J6614">
        <f t="shared" si="103"/>
        <v>20</v>
      </c>
    </row>
    <row r="6615" spans="1:10" x14ac:dyDescent="0.3">
      <c r="A6615">
        <v>6511</v>
      </c>
      <c r="B6615" t="s">
        <v>9</v>
      </c>
      <c r="C6615" t="s">
        <v>13</v>
      </c>
      <c r="D6615" t="s">
        <v>14</v>
      </c>
      <c r="E6615" s="1">
        <v>42566.856944444444</v>
      </c>
      <c r="F6615" t="s">
        <v>13</v>
      </c>
      <c r="G6615" s="2">
        <v>42566</v>
      </c>
      <c r="H6615" s="3">
        <v>0.8569444444444444</v>
      </c>
      <c r="I6615" t="e">
        <v>#VALUE!</v>
      </c>
      <c r="J6615">
        <f t="shared" si="103"/>
        <v>20</v>
      </c>
    </row>
    <row r="6616" spans="1:10" x14ac:dyDescent="0.3">
      <c r="A6616">
        <v>6502</v>
      </c>
      <c r="B6616" t="s">
        <v>9</v>
      </c>
      <c r="C6616" t="s">
        <v>13</v>
      </c>
      <c r="D6616" t="s">
        <v>14</v>
      </c>
      <c r="E6616" s="1">
        <v>42566.856944444444</v>
      </c>
      <c r="F6616" t="s">
        <v>13</v>
      </c>
      <c r="G6616" s="2">
        <v>42566</v>
      </c>
      <c r="H6616" s="3">
        <v>0.8569444444444444</v>
      </c>
      <c r="I6616" t="e">
        <v>#VALUE!</v>
      </c>
      <c r="J6616">
        <f t="shared" si="103"/>
        <v>20</v>
      </c>
    </row>
    <row r="6617" spans="1:10" x14ac:dyDescent="0.3">
      <c r="A6617">
        <v>6506</v>
      </c>
      <c r="B6617" t="s">
        <v>9</v>
      </c>
      <c r="C6617" t="s">
        <v>13</v>
      </c>
      <c r="D6617" t="s">
        <v>14</v>
      </c>
      <c r="E6617" s="1">
        <v>42566.857638888891</v>
      </c>
      <c r="F6617" t="s">
        <v>13</v>
      </c>
      <c r="G6617" s="2">
        <v>42566</v>
      </c>
      <c r="H6617" s="3">
        <v>0.85763888888888884</v>
      </c>
      <c r="I6617" t="e">
        <v>#VALUE!</v>
      </c>
      <c r="J6617">
        <f t="shared" si="103"/>
        <v>20</v>
      </c>
    </row>
    <row r="6618" spans="1:10" x14ac:dyDescent="0.3">
      <c r="A6618">
        <v>6507</v>
      </c>
      <c r="B6618" t="s">
        <v>9</v>
      </c>
      <c r="C6618" t="s">
        <v>13</v>
      </c>
      <c r="D6618" t="s">
        <v>14</v>
      </c>
      <c r="E6618" s="1">
        <v>42566.85833333333</v>
      </c>
      <c r="F6618" t="s">
        <v>13</v>
      </c>
      <c r="G6618" s="2">
        <v>42566</v>
      </c>
      <c r="H6618" s="3">
        <v>0.85833333333333328</v>
      </c>
      <c r="I6618" t="e">
        <v>#VALUE!</v>
      </c>
      <c r="J6618">
        <f t="shared" si="103"/>
        <v>20</v>
      </c>
    </row>
    <row r="6619" spans="1:10" x14ac:dyDescent="0.3">
      <c r="A6619">
        <v>6510</v>
      </c>
      <c r="B6619" t="s">
        <v>9</v>
      </c>
      <c r="C6619" t="s">
        <v>13</v>
      </c>
      <c r="D6619" t="s">
        <v>14</v>
      </c>
      <c r="E6619" s="1">
        <v>42566.86041666667</v>
      </c>
      <c r="F6619" t="s">
        <v>13</v>
      </c>
      <c r="G6619" s="2">
        <v>42566</v>
      </c>
      <c r="H6619" s="3">
        <v>0.86041666666666672</v>
      </c>
      <c r="I6619" t="e">
        <v>#VALUE!</v>
      </c>
      <c r="J6619">
        <f t="shared" si="103"/>
        <v>20</v>
      </c>
    </row>
    <row r="6620" spans="1:10" x14ac:dyDescent="0.3">
      <c r="A6620">
        <v>6501</v>
      </c>
      <c r="B6620" t="s">
        <v>9</v>
      </c>
      <c r="C6620" t="s">
        <v>13</v>
      </c>
      <c r="D6620" t="s">
        <v>14</v>
      </c>
      <c r="E6620" s="1">
        <v>42566.86041666667</v>
      </c>
      <c r="F6620" t="s">
        <v>13</v>
      </c>
      <c r="G6620" s="2">
        <v>42566</v>
      </c>
      <c r="H6620" s="3">
        <v>0.86041666666666672</v>
      </c>
      <c r="I6620" t="e">
        <v>#VALUE!</v>
      </c>
      <c r="J6620">
        <f t="shared" si="103"/>
        <v>20</v>
      </c>
    </row>
    <row r="6621" spans="1:10" x14ac:dyDescent="0.3">
      <c r="A6621">
        <v>6513</v>
      </c>
      <c r="B6621" t="s">
        <v>9</v>
      </c>
      <c r="C6621" t="s">
        <v>13</v>
      </c>
      <c r="D6621" t="s">
        <v>14</v>
      </c>
      <c r="E6621" s="1">
        <v>42566.861111111109</v>
      </c>
      <c r="F6621" t="s">
        <v>13</v>
      </c>
      <c r="G6621" s="2">
        <v>42566</v>
      </c>
      <c r="H6621" s="3">
        <v>0.86111111111111116</v>
      </c>
      <c r="I6621" t="e">
        <v>#VALUE!</v>
      </c>
      <c r="J6621">
        <f t="shared" si="103"/>
        <v>20</v>
      </c>
    </row>
    <row r="6622" spans="1:10" x14ac:dyDescent="0.3">
      <c r="A6622">
        <v>6517</v>
      </c>
      <c r="B6622" t="s">
        <v>9</v>
      </c>
      <c r="C6622" t="s">
        <v>13</v>
      </c>
      <c r="D6622" t="s">
        <v>14</v>
      </c>
      <c r="E6622" s="1">
        <v>42566.861805555556</v>
      </c>
      <c r="F6622" t="s">
        <v>13</v>
      </c>
      <c r="G6622" s="2">
        <v>42566</v>
      </c>
      <c r="H6622" s="3">
        <v>0.8618055555555556</v>
      </c>
      <c r="I6622" t="e">
        <v>#VALUE!</v>
      </c>
      <c r="J6622">
        <f t="shared" si="103"/>
        <v>20</v>
      </c>
    </row>
    <row r="6623" spans="1:10" x14ac:dyDescent="0.3">
      <c r="A6623">
        <v>6516</v>
      </c>
      <c r="B6623" t="s">
        <v>9</v>
      </c>
      <c r="C6623" t="s">
        <v>13</v>
      </c>
      <c r="D6623" t="s">
        <v>14</v>
      </c>
      <c r="E6623" s="1">
        <v>42566.863194444442</v>
      </c>
      <c r="F6623" t="s">
        <v>13</v>
      </c>
      <c r="G6623" s="2">
        <v>42566</v>
      </c>
      <c r="H6623" s="3">
        <v>0.86319444444444449</v>
      </c>
      <c r="I6623" t="e">
        <v>#VALUE!</v>
      </c>
      <c r="J6623">
        <f t="shared" si="103"/>
        <v>20</v>
      </c>
    </row>
    <row r="6624" spans="1:10" x14ac:dyDescent="0.3">
      <c r="A6624">
        <v>6518</v>
      </c>
      <c r="B6624" t="s">
        <v>9</v>
      </c>
      <c r="C6624" t="s">
        <v>13</v>
      </c>
      <c r="D6624" t="s">
        <v>14</v>
      </c>
      <c r="E6624" s="1">
        <v>42566.863194444442</v>
      </c>
      <c r="F6624" t="s">
        <v>13</v>
      </c>
      <c r="G6624" s="2">
        <v>42566</v>
      </c>
      <c r="H6624" s="3">
        <v>0.86319444444444449</v>
      </c>
      <c r="I6624" t="e">
        <v>#VALUE!</v>
      </c>
      <c r="J6624">
        <f t="shared" si="103"/>
        <v>20</v>
      </c>
    </row>
    <row r="6625" spans="1:10" x14ac:dyDescent="0.3">
      <c r="A6625">
        <v>6514</v>
      </c>
      <c r="B6625" t="s">
        <v>9</v>
      </c>
      <c r="C6625" t="s">
        <v>13</v>
      </c>
      <c r="D6625" t="s">
        <v>14</v>
      </c>
      <c r="E6625" s="1">
        <v>42566.864583333336</v>
      </c>
      <c r="F6625" t="s">
        <v>13</v>
      </c>
      <c r="G6625" s="2">
        <v>42566</v>
      </c>
      <c r="H6625" s="3">
        <v>0.86458333333333337</v>
      </c>
      <c r="I6625" t="e">
        <v>#VALUE!</v>
      </c>
      <c r="J6625">
        <f t="shared" si="103"/>
        <v>20</v>
      </c>
    </row>
    <row r="6626" spans="1:10" x14ac:dyDescent="0.3">
      <c r="A6626">
        <v>6515</v>
      </c>
      <c r="B6626" t="s">
        <v>9</v>
      </c>
      <c r="C6626" t="s">
        <v>13</v>
      </c>
      <c r="D6626" t="s">
        <v>14</v>
      </c>
      <c r="E6626" s="1">
        <v>42566.864583333336</v>
      </c>
      <c r="F6626" t="s">
        <v>13</v>
      </c>
      <c r="G6626" s="2">
        <v>42566</v>
      </c>
      <c r="H6626" s="3">
        <v>0.86458333333333337</v>
      </c>
      <c r="I6626" t="e">
        <v>#VALUE!</v>
      </c>
      <c r="J6626">
        <f t="shared" si="103"/>
        <v>20</v>
      </c>
    </row>
    <row r="6627" spans="1:10" x14ac:dyDescent="0.3">
      <c r="A6627">
        <v>6521</v>
      </c>
      <c r="B6627" t="s">
        <v>9</v>
      </c>
      <c r="C6627" t="s">
        <v>13</v>
      </c>
      <c r="D6627" t="s">
        <v>14</v>
      </c>
      <c r="E6627" s="1">
        <v>42566.865277777775</v>
      </c>
      <c r="F6627" t="s">
        <v>13</v>
      </c>
      <c r="G6627" s="2">
        <v>42566</v>
      </c>
      <c r="H6627" s="3">
        <v>0.86527777777777781</v>
      </c>
      <c r="I6627" t="e">
        <v>#VALUE!</v>
      </c>
      <c r="J6627">
        <f t="shared" si="103"/>
        <v>20</v>
      </c>
    </row>
    <row r="6628" spans="1:10" x14ac:dyDescent="0.3">
      <c r="A6628">
        <v>6522</v>
      </c>
      <c r="B6628" t="s">
        <v>11</v>
      </c>
      <c r="C6628" t="s">
        <v>13</v>
      </c>
      <c r="D6628" t="s">
        <v>14</v>
      </c>
      <c r="E6628" s="1">
        <v>42566.865277777775</v>
      </c>
      <c r="F6628" t="s">
        <v>13</v>
      </c>
      <c r="G6628" s="2">
        <v>42566</v>
      </c>
      <c r="H6628" s="3">
        <v>0.86527777777777781</v>
      </c>
      <c r="I6628" t="e">
        <v>#VALUE!</v>
      </c>
      <c r="J6628">
        <f t="shared" si="103"/>
        <v>20</v>
      </c>
    </row>
    <row r="6629" spans="1:10" x14ac:dyDescent="0.3">
      <c r="A6629">
        <v>6524</v>
      </c>
      <c r="B6629" t="s">
        <v>9</v>
      </c>
      <c r="C6629" t="s">
        <v>13</v>
      </c>
      <c r="D6629" t="s">
        <v>14</v>
      </c>
      <c r="E6629" s="1">
        <v>42566.866666666669</v>
      </c>
      <c r="F6629" t="s">
        <v>13</v>
      </c>
      <c r="G6629" s="2">
        <v>42566</v>
      </c>
      <c r="H6629" s="3">
        <v>0.8666666666666667</v>
      </c>
      <c r="I6629" t="e">
        <v>#VALUE!</v>
      </c>
      <c r="J6629">
        <f t="shared" si="103"/>
        <v>20</v>
      </c>
    </row>
    <row r="6630" spans="1:10" x14ac:dyDescent="0.3">
      <c r="A6630">
        <v>6529</v>
      </c>
      <c r="B6630" t="s">
        <v>9</v>
      </c>
      <c r="C6630" t="s">
        <v>13</v>
      </c>
      <c r="D6630" t="s">
        <v>14</v>
      </c>
      <c r="E6630" s="1">
        <v>42566.866666666669</v>
      </c>
      <c r="F6630" t="s">
        <v>13</v>
      </c>
      <c r="G6630" s="2">
        <v>42566</v>
      </c>
      <c r="H6630" s="3">
        <v>0.8666666666666667</v>
      </c>
      <c r="I6630" t="e">
        <v>#VALUE!</v>
      </c>
      <c r="J6630">
        <f t="shared" si="103"/>
        <v>20</v>
      </c>
    </row>
    <row r="6631" spans="1:10" x14ac:dyDescent="0.3">
      <c r="A6631">
        <v>6532</v>
      </c>
      <c r="B6631" t="s">
        <v>9</v>
      </c>
      <c r="C6631" t="s">
        <v>13</v>
      </c>
      <c r="D6631" t="s">
        <v>14</v>
      </c>
      <c r="E6631" s="1">
        <v>42566.867361111108</v>
      </c>
      <c r="F6631" t="s">
        <v>13</v>
      </c>
      <c r="G6631" s="2">
        <v>42566</v>
      </c>
      <c r="H6631" s="3">
        <v>0.86736111111111114</v>
      </c>
      <c r="I6631" t="e">
        <v>#VALUE!</v>
      </c>
      <c r="J6631">
        <f t="shared" si="103"/>
        <v>20</v>
      </c>
    </row>
    <row r="6632" spans="1:10" x14ac:dyDescent="0.3">
      <c r="A6632">
        <v>6520</v>
      </c>
      <c r="B6632" t="s">
        <v>9</v>
      </c>
      <c r="C6632" t="s">
        <v>13</v>
      </c>
      <c r="D6632" t="s">
        <v>14</v>
      </c>
      <c r="E6632" s="1">
        <v>42566.868750000001</v>
      </c>
      <c r="F6632" t="s">
        <v>13</v>
      </c>
      <c r="G6632" s="2">
        <v>42566</v>
      </c>
      <c r="H6632" s="3">
        <v>0.86875000000000002</v>
      </c>
      <c r="I6632" t="e">
        <v>#VALUE!</v>
      </c>
      <c r="J6632">
        <f t="shared" si="103"/>
        <v>20</v>
      </c>
    </row>
    <row r="6633" spans="1:10" x14ac:dyDescent="0.3">
      <c r="A6633">
        <v>6525</v>
      </c>
      <c r="B6633" t="s">
        <v>9</v>
      </c>
      <c r="C6633" t="s">
        <v>13</v>
      </c>
      <c r="D6633" t="s">
        <v>14</v>
      </c>
      <c r="E6633" s="1">
        <v>42566.868750000001</v>
      </c>
      <c r="F6633" t="s">
        <v>13</v>
      </c>
      <c r="G6633" s="2">
        <v>42566</v>
      </c>
      <c r="H6633" s="3">
        <v>0.86875000000000002</v>
      </c>
      <c r="I6633" t="e">
        <v>#VALUE!</v>
      </c>
      <c r="J6633">
        <f t="shared" si="103"/>
        <v>20</v>
      </c>
    </row>
    <row r="6634" spans="1:10" x14ac:dyDescent="0.3">
      <c r="A6634">
        <v>6536</v>
      </c>
      <c r="B6634" t="s">
        <v>9</v>
      </c>
      <c r="C6634" t="s">
        <v>13</v>
      </c>
      <c r="D6634" t="s">
        <v>14</v>
      </c>
      <c r="E6634" s="1">
        <v>42566.868750000001</v>
      </c>
      <c r="F6634" t="s">
        <v>13</v>
      </c>
      <c r="G6634" s="2">
        <v>42566</v>
      </c>
      <c r="H6634" s="3">
        <v>0.86875000000000002</v>
      </c>
      <c r="I6634" t="e">
        <v>#VALUE!</v>
      </c>
      <c r="J6634">
        <f t="shared" si="103"/>
        <v>20</v>
      </c>
    </row>
    <row r="6635" spans="1:10" x14ac:dyDescent="0.3">
      <c r="A6635">
        <v>6526</v>
      </c>
      <c r="B6635" t="s">
        <v>9</v>
      </c>
      <c r="C6635" t="s">
        <v>13</v>
      </c>
      <c r="D6635" t="s">
        <v>14</v>
      </c>
      <c r="E6635" s="1">
        <v>42566.869444444441</v>
      </c>
      <c r="F6635" t="s">
        <v>13</v>
      </c>
      <c r="G6635" s="2">
        <v>42566</v>
      </c>
      <c r="H6635" s="3">
        <v>0.86944444444444446</v>
      </c>
      <c r="I6635" t="e">
        <v>#VALUE!</v>
      </c>
      <c r="J6635">
        <f t="shared" si="103"/>
        <v>20</v>
      </c>
    </row>
    <row r="6636" spans="1:10" x14ac:dyDescent="0.3">
      <c r="A6636">
        <v>6535</v>
      </c>
      <c r="B6636" t="s">
        <v>9</v>
      </c>
      <c r="C6636" t="s">
        <v>13</v>
      </c>
      <c r="D6636" t="s">
        <v>14</v>
      </c>
      <c r="E6636" s="1">
        <v>42566.869444444441</v>
      </c>
      <c r="F6636" t="s">
        <v>13</v>
      </c>
      <c r="G6636" s="2">
        <v>42566</v>
      </c>
      <c r="H6636" s="3">
        <v>0.86944444444444446</v>
      </c>
      <c r="I6636" t="e">
        <v>#VALUE!</v>
      </c>
      <c r="J6636">
        <f t="shared" si="103"/>
        <v>20</v>
      </c>
    </row>
    <row r="6637" spans="1:10" x14ac:dyDescent="0.3">
      <c r="A6637">
        <v>6528</v>
      </c>
      <c r="B6637" t="s">
        <v>9</v>
      </c>
      <c r="C6637" t="s">
        <v>13</v>
      </c>
      <c r="D6637" t="s">
        <v>14</v>
      </c>
      <c r="E6637" s="1">
        <v>42566.869444444441</v>
      </c>
      <c r="F6637" t="s">
        <v>13</v>
      </c>
      <c r="G6637" s="2">
        <v>42566</v>
      </c>
      <c r="H6637" s="3">
        <v>0.86944444444444446</v>
      </c>
      <c r="I6637" t="e">
        <v>#VALUE!</v>
      </c>
      <c r="J6637">
        <f t="shared" si="103"/>
        <v>20</v>
      </c>
    </row>
    <row r="6638" spans="1:10" x14ac:dyDescent="0.3">
      <c r="A6638">
        <v>6523</v>
      </c>
      <c r="B6638" t="s">
        <v>9</v>
      </c>
      <c r="C6638" t="s">
        <v>13</v>
      </c>
      <c r="D6638" t="s">
        <v>14</v>
      </c>
      <c r="E6638" s="1">
        <v>42566.870833333334</v>
      </c>
      <c r="F6638" t="s">
        <v>13</v>
      </c>
      <c r="G6638" s="2">
        <v>42566</v>
      </c>
      <c r="H6638" s="3">
        <v>0.87083333333333335</v>
      </c>
      <c r="I6638" t="e">
        <v>#VALUE!</v>
      </c>
      <c r="J6638">
        <f t="shared" si="103"/>
        <v>20</v>
      </c>
    </row>
    <row r="6639" spans="1:10" x14ac:dyDescent="0.3">
      <c r="A6639">
        <v>6545</v>
      </c>
      <c r="B6639" t="s">
        <v>9</v>
      </c>
      <c r="C6639" t="s">
        <v>13</v>
      </c>
      <c r="D6639" t="s">
        <v>14</v>
      </c>
      <c r="E6639" s="1">
        <v>42566.870833333334</v>
      </c>
      <c r="F6639" t="s">
        <v>13</v>
      </c>
      <c r="G6639" s="2">
        <v>42566</v>
      </c>
      <c r="H6639" s="3">
        <v>0.87083333333333335</v>
      </c>
      <c r="I6639" t="e">
        <v>#VALUE!</v>
      </c>
      <c r="J6639">
        <f t="shared" si="103"/>
        <v>20</v>
      </c>
    </row>
    <row r="6640" spans="1:10" x14ac:dyDescent="0.3">
      <c r="A6640">
        <v>6544</v>
      </c>
      <c r="B6640" t="s">
        <v>9</v>
      </c>
      <c r="C6640" t="s">
        <v>13</v>
      </c>
      <c r="D6640" t="s">
        <v>14</v>
      </c>
      <c r="E6640" s="1">
        <v>42566.870833333334</v>
      </c>
      <c r="F6640" t="s">
        <v>13</v>
      </c>
      <c r="G6640" s="2">
        <v>42566</v>
      </c>
      <c r="H6640" s="3">
        <v>0.87083333333333335</v>
      </c>
      <c r="I6640" t="e">
        <v>#VALUE!</v>
      </c>
      <c r="J6640">
        <f t="shared" si="103"/>
        <v>20</v>
      </c>
    </row>
    <row r="6641" spans="1:10" x14ac:dyDescent="0.3">
      <c r="A6641">
        <v>6534</v>
      </c>
      <c r="B6641" t="s">
        <v>9</v>
      </c>
      <c r="C6641" t="s">
        <v>13</v>
      </c>
      <c r="D6641" t="s">
        <v>14</v>
      </c>
      <c r="E6641" s="1">
        <v>42566.871527777781</v>
      </c>
      <c r="F6641" t="s">
        <v>13</v>
      </c>
      <c r="G6641" s="2">
        <v>42566</v>
      </c>
      <c r="H6641" s="3">
        <v>0.87152777777777779</v>
      </c>
      <c r="I6641" t="e">
        <v>#VALUE!</v>
      </c>
      <c r="J6641">
        <f t="shared" si="103"/>
        <v>20</v>
      </c>
    </row>
    <row r="6642" spans="1:10" x14ac:dyDescent="0.3">
      <c r="A6642">
        <v>6542</v>
      </c>
      <c r="B6642" t="s">
        <v>11</v>
      </c>
      <c r="C6642" t="s">
        <v>13</v>
      </c>
      <c r="D6642" t="s">
        <v>14</v>
      </c>
      <c r="E6642" s="1">
        <v>42566.871527777781</v>
      </c>
      <c r="F6642" t="s">
        <v>13</v>
      </c>
      <c r="G6642" s="2">
        <v>42566</v>
      </c>
      <c r="H6642" s="3">
        <v>0.87152777777777779</v>
      </c>
      <c r="I6642" t="e">
        <v>#VALUE!</v>
      </c>
      <c r="J6642">
        <f t="shared" si="103"/>
        <v>20</v>
      </c>
    </row>
    <row r="6643" spans="1:10" x14ac:dyDescent="0.3">
      <c r="A6643">
        <v>6539</v>
      </c>
      <c r="B6643" t="s">
        <v>9</v>
      </c>
      <c r="C6643" t="s">
        <v>13</v>
      </c>
      <c r="D6643" t="s">
        <v>14</v>
      </c>
      <c r="E6643" s="1">
        <v>42566.872916666667</v>
      </c>
      <c r="F6643" t="s">
        <v>13</v>
      </c>
      <c r="G6643" s="2">
        <v>42566</v>
      </c>
      <c r="H6643" s="3">
        <v>0.87291666666666667</v>
      </c>
      <c r="I6643" t="e">
        <v>#VALUE!</v>
      </c>
      <c r="J6643">
        <f t="shared" si="103"/>
        <v>20</v>
      </c>
    </row>
    <row r="6644" spans="1:10" x14ac:dyDescent="0.3">
      <c r="A6644">
        <v>6547</v>
      </c>
      <c r="B6644" t="s">
        <v>9</v>
      </c>
      <c r="C6644" t="s">
        <v>13</v>
      </c>
      <c r="D6644" t="s">
        <v>14</v>
      </c>
      <c r="E6644" s="1">
        <v>42566.874305555553</v>
      </c>
      <c r="F6644" t="s">
        <v>13</v>
      </c>
      <c r="G6644" s="2">
        <v>42566</v>
      </c>
      <c r="H6644" s="3">
        <v>0.87430555555555556</v>
      </c>
      <c r="I6644" t="e">
        <v>#VALUE!</v>
      </c>
      <c r="J6644">
        <f t="shared" si="103"/>
        <v>20</v>
      </c>
    </row>
    <row r="6645" spans="1:10" x14ac:dyDescent="0.3">
      <c r="A6645">
        <v>6546</v>
      </c>
      <c r="B6645" t="s">
        <v>9</v>
      </c>
      <c r="C6645" t="s">
        <v>13</v>
      </c>
      <c r="D6645" t="s">
        <v>14</v>
      </c>
      <c r="E6645" s="1">
        <v>42566.875694444447</v>
      </c>
      <c r="F6645" t="s">
        <v>13</v>
      </c>
      <c r="G6645" s="2">
        <v>42566</v>
      </c>
      <c r="H6645" s="3">
        <v>0.87569444444444444</v>
      </c>
      <c r="I6645" t="e">
        <v>#VALUE!</v>
      </c>
      <c r="J6645">
        <f t="shared" si="103"/>
        <v>21</v>
      </c>
    </row>
    <row r="6646" spans="1:10" x14ac:dyDescent="0.3">
      <c r="A6646">
        <v>6549</v>
      </c>
      <c r="B6646" t="s">
        <v>9</v>
      </c>
      <c r="C6646" t="s">
        <v>13</v>
      </c>
      <c r="D6646" t="s">
        <v>14</v>
      </c>
      <c r="E6646" s="1">
        <v>42566.876388888886</v>
      </c>
      <c r="F6646" t="s">
        <v>13</v>
      </c>
      <c r="G6646" s="2">
        <v>42566</v>
      </c>
      <c r="H6646" s="3">
        <v>0.87638888888888888</v>
      </c>
      <c r="I6646" t="e">
        <v>#VALUE!</v>
      </c>
      <c r="J6646">
        <f t="shared" si="103"/>
        <v>21</v>
      </c>
    </row>
    <row r="6647" spans="1:10" x14ac:dyDescent="0.3">
      <c r="A6647">
        <v>6550</v>
      </c>
      <c r="B6647" t="s">
        <v>9</v>
      </c>
      <c r="C6647" t="s">
        <v>13</v>
      </c>
      <c r="D6647" t="s">
        <v>14</v>
      </c>
      <c r="E6647" s="1">
        <v>42566.87777777778</v>
      </c>
      <c r="F6647" t="s">
        <v>13</v>
      </c>
      <c r="G6647" s="2">
        <v>42566</v>
      </c>
      <c r="H6647" s="3">
        <v>0.87777777777777777</v>
      </c>
      <c r="I6647" t="e">
        <v>#VALUE!</v>
      </c>
      <c r="J6647">
        <f t="shared" si="103"/>
        <v>21</v>
      </c>
    </row>
    <row r="6648" spans="1:10" x14ac:dyDescent="0.3">
      <c r="A6648">
        <v>6555</v>
      </c>
      <c r="B6648" t="s">
        <v>9</v>
      </c>
      <c r="C6648" t="s">
        <v>13</v>
      </c>
      <c r="D6648" t="s">
        <v>14</v>
      </c>
      <c r="E6648" s="1">
        <v>42566.878472222219</v>
      </c>
      <c r="F6648" t="s">
        <v>13</v>
      </c>
      <c r="G6648" s="2">
        <v>42566</v>
      </c>
      <c r="H6648" s="3">
        <v>0.87847222222222221</v>
      </c>
      <c r="I6648" t="e">
        <v>#VALUE!</v>
      </c>
      <c r="J6648">
        <f t="shared" si="103"/>
        <v>21</v>
      </c>
    </row>
    <row r="6649" spans="1:10" x14ac:dyDescent="0.3">
      <c r="A6649">
        <v>6553</v>
      </c>
      <c r="B6649" t="s">
        <v>9</v>
      </c>
      <c r="C6649" t="s">
        <v>13</v>
      </c>
      <c r="D6649" t="s">
        <v>14</v>
      </c>
      <c r="E6649" s="1">
        <v>42566.879166666666</v>
      </c>
      <c r="F6649" t="s">
        <v>13</v>
      </c>
      <c r="G6649" s="2">
        <v>42566</v>
      </c>
      <c r="H6649" s="3">
        <v>0.87916666666666665</v>
      </c>
      <c r="I6649" t="e">
        <v>#VALUE!</v>
      </c>
      <c r="J6649">
        <f t="shared" si="103"/>
        <v>21</v>
      </c>
    </row>
    <row r="6650" spans="1:10" x14ac:dyDescent="0.3">
      <c r="A6650">
        <v>6564</v>
      </c>
      <c r="B6650" t="s">
        <v>9</v>
      </c>
      <c r="C6650" t="s">
        <v>13</v>
      </c>
      <c r="D6650" t="s">
        <v>14</v>
      </c>
      <c r="E6650" s="1">
        <v>42566.880555555559</v>
      </c>
      <c r="F6650" t="s">
        <v>13</v>
      </c>
      <c r="G6650" s="2">
        <v>42566</v>
      </c>
      <c r="H6650" s="3">
        <v>0.88055555555555554</v>
      </c>
      <c r="I6650" t="e">
        <v>#VALUE!</v>
      </c>
      <c r="J6650">
        <f t="shared" si="103"/>
        <v>21</v>
      </c>
    </row>
    <row r="6651" spans="1:10" x14ac:dyDescent="0.3">
      <c r="A6651">
        <v>6552</v>
      </c>
      <c r="B6651" t="s">
        <v>9</v>
      </c>
      <c r="C6651" t="s">
        <v>13</v>
      </c>
      <c r="D6651" t="s">
        <v>14</v>
      </c>
      <c r="E6651" s="1">
        <v>42566.880555555559</v>
      </c>
      <c r="F6651" t="s">
        <v>13</v>
      </c>
      <c r="G6651" s="2">
        <v>42566</v>
      </c>
      <c r="H6651" s="3">
        <v>0.88055555555555554</v>
      </c>
      <c r="I6651" t="e">
        <v>#VALUE!</v>
      </c>
      <c r="J6651">
        <f t="shared" si="103"/>
        <v>21</v>
      </c>
    </row>
    <row r="6652" spans="1:10" x14ac:dyDescent="0.3">
      <c r="A6652">
        <v>6565</v>
      </c>
      <c r="B6652" t="s">
        <v>9</v>
      </c>
      <c r="C6652" t="s">
        <v>13</v>
      </c>
      <c r="D6652" t="s">
        <v>14</v>
      </c>
      <c r="E6652" s="1">
        <v>42566.881249999999</v>
      </c>
      <c r="F6652" t="s">
        <v>13</v>
      </c>
      <c r="G6652" s="2">
        <v>42566</v>
      </c>
      <c r="H6652" s="3">
        <v>0.88124999999999998</v>
      </c>
      <c r="I6652" t="e">
        <v>#VALUE!</v>
      </c>
      <c r="J6652">
        <f t="shared" si="103"/>
        <v>21</v>
      </c>
    </row>
    <row r="6653" spans="1:10" x14ac:dyDescent="0.3">
      <c r="A6653">
        <v>6570</v>
      </c>
      <c r="B6653" t="s">
        <v>9</v>
      </c>
      <c r="C6653" t="s">
        <v>13</v>
      </c>
      <c r="D6653" t="s">
        <v>14</v>
      </c>
      <c r="E6653" s="1">
        <v>42566.882638888892</v>
      </c>
      <c r="F6653" t="s">
        <v>13</v>
      </c>
      <c r="G6653" s="2">
        <v>42566</v>
      </c>
      <c r="H6653" s="3">
        <v>0.88263888888888886</v>
      </c>
      <c r="I6653" t="e">
        <v>#VALUE!</v>
      </c>
      <c r="J6653">
        <f t="shared" si="103"/>
        <v>21</v>
      </c>
    </row>
    <row r="6654" spans="1:10" x14ac:dyDescent="0.3">
      <c r="A6654">
        <v>6567</v>
      </c>
      <c r="B6654" t="s">
        <v>9</v>
      </c>
      <c r="C6654" t="s">
        <v>13</v>
      </c>
      <c r="D6654" t="s">
        <v>14</v>
      </c>
      <c r="E6654" s="1">
        <v>42566.883333333331</v>
      </c>
      <c r="F6654" t="s">
        <v>13</v>
      </c>
      <c r="G6654" s="2">
        <v>42566</v>
      </c>
      <c r="H6654" s="3">
        <v>0.8833333333333333</v>
      </c>
      <c r="I6654" t="e">
        <v>#VALUE!</v>
      </c>
      <c r="J6654">
        <f t="shared" si="103"/>
        <v>21</v>
      </c>
    </row>
    <row r="6655" spans="1:10" x14ac:dyDescent="0.3">
      <c r="A6655">
        <v>6566</v>
      </c>
      <c r="B6655" t="s">
        <v>9</v>
      </c>
      <c r="C6655" t="s">
        <v>13</v>
      </c>
      <c r="D6655" t="s">
        <v>14</v>
      </c>
      <c r="E6655" s="1">
        <v>42566.883333333331</v>
      </c>
      <c r="F6655" t="s">
        <v>13</v>
      </c>
      <c r="G6655" s="2">
        <v>42566</v>
      </c>
      <c r="H6655" s="3">
        <v>0.8833333333333333</v>
      </c>
      <c r="I6655" t="e">
        <v>#VALUE!</v>
      </c>
      <c r="J6655">
        <f t="shared" si="103"/>
        <v>21</v>
      </c>
    </row>
    <row r="6656" spans="1:10" x14ac:dyDescent="0.3">
      <c r="A6656">
        <v>6569</v>
      </c>
      <c r="B6656" t="s">
        <v>9</v>
      </c>
      <c r="C6656" t="s">
        <v>13</v>
      </c>
      <c r="D6656" t="s">
        <v>14</v>
      </c>
      <c r="E6656" s="1">
        <v>42566.885416666664</v>
      </c>
      <c r="F6656" t="s">
        <v>13</v>
      </c>
      <c r="G6656" s="2">
        <v>42566</v>
      </c>
      <c r="H6656" s="3">
        <v>0.88541666666666663</v>
      </c>
      <c r="I6656" t="e">
        <v>#VALUE!</v>
      </c>
      <c r="J6656">
        <f t="shared" si="103"/>
        <v>21</v>
      </c>
    </row>
    <row r="6657" spans="1:10" x14ac:dyDescent="0.3">
      <c r="A6657">
        <v>6579</v>
      </c>
      <c r="B6657" t="s">
        <v>9</v>
      </c>
      <c r="C6657" t="s">
        <v>13</v>
      </c>
      <c r="D6657" t="s">
        <v>14</v>
      </c>
      <c r="E6657" s="1">
        <v>42566.886111111111</v>
      </c>
      <c r="F6657" t="s">
        <v>13</v>
      </c>
      <c r="G6657" s="2">
        <v>42566</v>
      </c>
      <c r="H6657" s="3">
        <v>0.88611111111111107</v>
      </c>
      <c r="I6657" t="e">
        <v>#VALUE!</v>
      </c>
      <c r="J6657">
        <f t="shared" si="103"/>
        <v>21</v>
      </c>
    </row>
    <row r="6658" spans="1:10" x14ac:dyDescent="0.3">
      <c r="A6658">
        <v>6574</v>
      </c>
      <c r="B6658" t="s">
        <v>9</v>
      </c>
      <c r="C6658" t="s">
        <v>13</v>
      </c>
      <c r="D6658" t="s">
        <v>14</v>
      </c>
      <c r="E6658" s="1">
        <v>42566.886111111111</v>
      </c>
      <c r="F6658" t="s">
        <v>13</v>
      </c>
      <c r="G6658" s="2">
        <v>42566</v>
      </c>
      <c r="H6658" s="3">
        <v>0.88611111111111107</v>
      </c>
      <c r="I6658" t="e">
        <v>#VALUE!</v>
      </c>
      <c r="J6658">
        <f t="shared" ref="J6658:J6721" si="104">HOUR(E6658)</f>
        <v>21</v>
      </c>
    </row>
    <row r="6659" spans="1:10" x14ac:dyDescent="0.3">
      <c r="A6659">
        <v>6578</v>
      </c>
      <c r="B6659" t="s">
        <v>9</v>
      </c>
      <c r="C6659" t="s">
        <v>13</v>
      </c>
      <c r="D6659" t="s">
        <v>14</v>
      </c>
      <c r="E6659" s="1">
        <v>42566.886111111111</v>
      </c>
      <c r="F6659" t="s">
        <v>13</v>
      </c>
      <c r="G6659" s="2">
        <v>42566</v>
      </c>
      <c r="H6659" s="3">
        <v>0.88611111111111107</v>
      </c>
      <c r="I6659" t="e">
        <v>#VALUE!</v>
      </c>
      <c r="J6659">
        <f t="shared" si="104"/>
        <v>21</v>
      </c>
    </row>
    <row r="6660" spans="1:10" x14ac:dyDescent="0.3">
      <c r="A6660">
        <v>6576</v>
      </c>
      <c r="B6660" t="s">
        <v>9</v>
      </c>
      <c r="C6660" t="s">
        <v>13</v>
      </c>
      <c r="D6660" t="s">
        <v>14</v>
      </c>
      <c r="E6660" s="1">
        <v>42566.888888888891</v>
      </c>
      <c r="F6660" t="s">
        <v>13</v>
      </c>
      <c r="G6660" s="2">
        <v>42566</v>
      </c>
      <c r="H6660" s="3">
        <v>0.88888888888888884</v>
      </c>
      <c r="I6660" t="e">
        <v>#VALUE!</v>
      </c>
      <c r="J6660">
        <f t="shared" si="104"/>
        <v>21</v>
      </c>
    </row>
    <row r="6661" spans="1:10" x14ac:dyDescent="0.3">
      <c r="A6661">
        <v>6581</v>
      </c>
      <c r="B6661" t="s">
        <v>9</v>
      </c>
      <c r="C6661" t="s">
        <v>13</v>
      </c>
      <c r="D6661" t="s">
        <v>14</v>
      </c>
      <c r="E6661" s="1">
        <v>42566.888888888891</v>
      </c>
      <c r="F6661" t="s">
        <v>13</v>
      </c>
      <c r="G6661" s="2">
        <v>42566</v>
      </c>
      <c r="H6661" s="3">
        <v>0.88888888888888884</v>
      </c>
      <c r="I6661" t="e">
        <v>#VALUE!</v>
      </c>
      <c r="J6661">
        <f t="shared" si="104"/>
        <v>21</v>
      </c>
    </row>
    <row r="6662" spans="1:10" x14ac:dyDescent="0.3">
      <c r="A6662">
        <v>6586</v>
      </c>
      <c r="B6662" t="s">
        <v>9</v>
      </c>
      <c r="C6662" t="s">
        <v>13</v>
      </c>
      <c r="D6662" t="s">
        <v>14</v>
      </c>
      <c r="E6662" s="1">
        <v>42566.890277777777</v>
      </c>
      <c r="F6662" t="s">
        <v>13</v>
      </c>
      <c r="G6662" s="2">
        <v>42566</v>
      </c>
      <c r="H6662" s="3">
        <v>0.89027777777777772</v>
      </c>
      <c r="I6662" t="e">
        <v>#VALUE!</v>
      </c>
      <c r="J6662">
        <f t="shared" si="104"/>
        <v>21</v>
      </c>
    </row>
    <row r="6663" spans="1:10" x14ac:dyDescent="0.3">
      <c r="A6663">
        <v>6583</v>
      </c>
      <c r="B6663" t="s">
        <v>9</v>
      </c>
      <c r="C6663" t="s">
        <v>13</v>
      </c>
      <c r="D6663" t="s">
        <v>14</v>
      </c>
      <c r="E6663" s="1">
        <v>42566.890972222223</v>
      </c>
      <c r="F6663" t="s">
        <v>13</v>
      </c>
      <c r="G6663" s="2">
        <v>42566</v>
      </c>
      <c r="H6663" s="3">
        <v>0.89097222222222228</v>
      </c>
      <c r="I6663" t="e">
        <v>#VALUE!</v>
      </c>
      <c r="J6663">
        <f t="shared" si="104"/>
        <v>21</v>
      </c>
    </row>
    <row r="6664" spans="1:10" x14ac:dyDescent="0.3">
      <c r="A6664">
        <v>6585</v>
      </c>
      <c r="B6664" t="s">
        <v>11</v>
      </c>
      <c r="C6664" t="s">
        <v>13</v>
      </c>
      <c r="D6664" t="s">
        <v>14</v>
      </c>
      <c r="E6664" s="1">
        <v>42566.890972222223</v>
      </c>
      <c r="F6664" t="s">
        <v>13</v>
      </c>
      <c r="G6664" s="2">
        <v>42566</v>
      </c>
      <c r="H6664" s="3">
        <v>0.89097222222222228</v>
      </c>
      <c r="I6664" t="e">
        <v>#VALUE!</v>
      </c>
      <c r="J6664">
        <f t="shared" si="104"/>
        <v>21</v>
      </c>
    </row>
    <row r="6665" spans="1:10" x14ac:dyDescent="0.3">
      <c r="A6665">
        <v>6580</v>
      </c>
      <c r="B6665" t="s">
        <v>9</v>
      </c>
      <c r="C6665" t="s">
        <v>13</v>
      </c>
      <c r="D6665" t="s">
        <v>14</v>
      </c>
      <c r="E6665" s="1">
        <v>42566.89166666667</v>
      </c>
      <c r="F6665" t="s">
        <v>13</v>
      </c>
      <c r="G6665" s="2">
        <v>42566</v>
      </c>
      <c r="H6665" s="3">
        <v>0.89166666666666672</v>
      </c>
      <c r="I6665" t="e">
        <v>#VALUE!</v>
      </c>
      <c r="J6665">
        <f t="shared" si="104"/>
        <v>21</v>
      </c>
    </row>
    <row r="6666" spans="1:10" x14ac:dyDescent="0.3">
      <c r="A6666">
        <v>6588</v>
      </c>
      <c r="B6666" t="s">
        <v>9</v>
      </c>
      <c r="C6666" t="s">
        <v>13</v>
      </c>
      <c r="D6666" t="s">
        <v>14</v>
      </c>
      <c r="E6666" s="1">
        <v>42566.893055555556</v>
      </c>
      <c r="F6666" t="s">
        <v>13</v>
      </c>
      <c r="G6666" s="2">
        <v>42566</v>
      </c>
      <c r="H6666" s="3">
        <v>0.8930555555555556</v>
      </c>
      <c r="I6666" t="e">
        <v>#VALUE!</v>
      </c>
      <c r="J6666">
        <f t="shared" si="104"/>
        <v>21</v>
      </c>
    </row>
    <row r="6667" spans="1:10" x14ac:dyDescent="0.3">
      <c r="A6667">
        <v>6584</v>
      </c>
      <c r="B6667" t="s">
        <v>9</v>
      </c>
      <c r="C6667" t="s">
        <v>13</v>
      </c>
      <c r="D6667" t="s">
        <v>14</v>
      </c>
      <c r="E6667" s="1">
        <v>42566.894444444442</v>
      </c>
      <c r="F6667" t="s">
        <v>13</v>
      </c>
      <c r="G6667" s="2">
        <v>42566</v>
      </c>
      <c r="H6667" s="3">
        <v>0.89444444444444449</v>
      </c>
      <c r="I6667" t="e">
        <v>#VALUE!</v>
      </c>
      <c r="J6667">
        <f t="shared" si="104"/>
        <v>21</v>
      </c>
    </row>
    <row r="6668" spans="1:10" x14ac:dyDescent="0.3">
      <c r="A6668">
        <v>6593</v>
      </c>
      <c r="B6668" t="s">
        <v>9</v>
      </c>
      <c r="C6668" t="s">
        <v>13</v>
      </c>
      <c r="D6668" t="s">
        <v>14</v>
      </c>
      <c r="E6668" s="1">
        <v>42566.895138888889</v>
      </c>
      <c r="F6668" t="s">
        <v>13</v>
      </c>
      <c r="G6668" s="2">
        <v>42566</v>
      </c>
      <c r="H6668" s="3">
        <v>0.89513888888888893</v>
      </c>
      <c r="I6668" t="e">
        <v>#VALUE!</v>
      </c>
      <c r="J6668">
        <f t="shared" si="104"/>
        <v>21</v>
      </c>
    </row>
    <row r="6669" spans="1:10" x14ac:dyDescent="0.3">
      <c r="A6669">
        <v>6589</v>
      </c>
      <c r="B6669" t="s">
        <v>9</v>
      </c>
      <c r="C6669" t="s">
        <v>13</v>
      </c>
      <c r="D6669" t="s">
        <v>14</v>
      </c>
      <c r="E6669" s="1">
        <v>42566.895833333336</v>
      </c>
      <c r="F6669" t="s">
        <v>13</v>
      </c>
      <c r="G6669" s="2">
        <v>42566</v>
      </c>
      <c r="H6669" s="3">
        <v>0.89583333333333337</v>
      </c>
      <c r="I6669" t="e">
        <v>#VALUE!</v>
      </c>
      <c r="J6669">
        <f t="shared" si="104"/>
        <v>21</v>
      </c>
    </row>
    <row r="6670" spans="1:10" x14ac:dyDescent="0.3">
      <c r="A6670">
        <v>6595</v>
      </c>
      <c r="B6670" t="s">
        <v>9</v>
      </c>
      <c r="C6670" t="s">
        <v>13</v>
      </c>
      <c r="D6670" t="s">
        <v>14</v>
      </c>
      <c r="E6670" s="1">
        <v>42566.895833333336</v>
      </c>
      <c r="F6670" t="s">
        <v>13</v>
      </c>
      <c r="G6670" s="2">
        <v>42566</v>
      </c>
      <c r="H6670" s="3">
        <v>0.89583333333333337</v>
      </c>
      <c r="I6670" t="e">
        <v>#VALUE!</v>
      </c>
      <c r="J6670">
        <f t="shared" si="104"/>
        <v>21</v>
      </c>
    </row>
    <row r="6671" spans="1:10" x14ac:dyDescent="0.3">
      <c r="A6671">
        <v>6591</v>
      </c>
      <c r="B6671" t="s">
        <v>11</v>
      </c>
      <c r="C6671" t="s">
        <v>13</v>
      </c>
      <c r="D6671" t="s">
        <v>14</v>
      </c>
      <c r="E6671" s="1">
        <v>42566.897222222222</v>
      </c>
      <c r="F6671" t="s">
        <v>13</v>
      </c>
      <c r="G6671" s="2">
        <v>42566</v>
      </c>
      <c r="H6671" s="3">
        <v>0.89722222222222225</v>
      </c>
      <c r="I6671" t="e">
        <v>#VALUE!</v>
      </c>
      <c r="J6671">
        <f t="shared" si="104"/>
        <v>21</v>
      </c>
    </row>
    <row r="6672" spans="1:10" x14ac:dyDescent="0.3">
      <c r="A6672">
        <v>6599</v>
      </c>
      <c r="B6672" t="s">
        <v>9</v>
      </c>
      <c r="C6672" t="s">
        <v>13</v>
      </c>
      <c r="D6672" t="s">
        <v>14</v>
      </c>
      <c r="E6672" s="1">
        <v>42566.900694444441</v>
      </c>
      <c r="F6672" t="s">
        <v>13</v>
      </c>
      <c r="G6672" s="2">
        <v>42566</v>
      </c>
      <c r="H6672" s="3">
        <v>0.90069444444444446</v>
      </c>
      <c r="I6672" t="e">
        <v>#VALUE!</v>
      </c>
      <c r="J6672">
        <f t="shared" si="104"/>
        <v>21</v>
      </c>
    </row>
    <row r="6673" spans="1:10" x14ac:dyDescent="0.3">
      <c r="A6673">
        <v>6592</v>
      </c>
      <c r="B6673" t="s">
        <v>9</v>
      </c>
      <c r="C6673" t="s">
        <v>13</v>
      </c>
      <c r="D6673" t="s">
        <v>14</v>
      </c>
      <c r="E6673" s="1">
        <v>42566.902083333334</v>
      </c>
      <c r="F6673" t="s">
        <v>13</v>
      </c>
      <c r="G6673" s="2">
        <v>42566</v>
      </c>
      <c r="H6673" s="3">
        <v>0.90208333333333335</v>
      </c>
      <c r="I6673" t="e">
        <v>#VALUE!</v>
      </c>
      <c r="J6673">
        <f t="shared" si="104"/>
        <v>21</v>
      </c>
    </row>
    <row r="6674" spans="1:10" x14ac:dyDescent="0.3">
      <c r="A6674">
        <v>6594</v>
      </c>
      <c r="B6674" t="s">
        <v>9</v>
      </c>
      <c r="C6674" t="s">
        <v>13</v>
      </c>
      <c r="D6674" t="s">
        <v>14</v>
      </c>
      <c r="E6674" s="1">
        <v>42566.902083333334</v>
      </c>
      <c r="F6674" t="s">
        <v>13</v>
      </c>
      <c r="G6674" s="2">
        <v>42566</v>
      </c>
      <c r="H6674" s="3">
        <v>0.90208333333333335</v>
      </c>
      <c r="I6674" t="e">
        <v>#VALUE!</v>
      </c>
      <c r="J6674">
        <f t="shared" si="104"/>
        <v>21</v>
      </c>
    </row>
    <row r="6675" spans="1:10" x14ac:dyDescent="0.3">
      <c r="A6675">
        <v>6601</v>
      </c>
      <c r="B6675" t="s">
        <v>9</v>
      </c>
      <c r="C6675" t="s">
        <v>13</v>
      </c>
      <c r="D6675" t="s">
        <v>14</v>
      </c>
      <c r="E6675" s="1">
        <v>42566.902083333334</v>
      </c>
      <c r="F6675" t="s">
        <v>13</v>
      </c>
      <c r="G6675" s="2">
        <v>42566</v>
      </c>
      <c r="H6675" s="3">
        <v>0.90208333333333335</v>
      </c>
      <c r="I6675" t="e">
        <v>#VALUE!</v>
      </c>
      <c r="J6675">
        <f t="shared" si="104"/>
        <v>21</v>
      </c>
    </row>
    <row r="6676" spans="1:10" x14ac:dyDescent="0.3">
      <c r="A6676">
        <v>6603</v>
      </c>
      <c r="B6676" t="s">
        <v>9</v>
      </c>
      <c r="C6676" t="s">
        <v>13</v>
      </c>
      <c r="D6676" t="s">
        <v>14</v>
      </c>
      <c r="E6676" s="1">
        <v>42566.902777777781</v>
      </c>
      <c r="F6676" t="s">
        <v>13</v>
      </c>
      <c r="G6676" s="2">
        <v>42566</v>
      </c>
      <c r="H6676" s="3">
        <v>0.90277777777777779</v>
      </c>
      <c r="I6676" t="e">
        <v>#VALUE!</v>
      </c>
      <c r="J6676">
        <f t="shared" si="104"/>
        <v>21</v>
      </c>
    </row>
    <row r="6677" spans="1:10" x14ac:dyDescent="0.3">
      <c r="A6677">
        <v>6598</v>
      </c>
      <c r="B6677" t="s">
        <v>9</v>
      </c>
      <c r="C6677" t="s">
        <v>13</v>
      </c>
      <c r="D6677" t="s">
        <v>14</v>
      </c>
      <c r="E6677" s="1">
        <v>42566.902777777781</v>
      </c>
      <c r="F6677" t="s">
        <v>13</v>
      </c>
      <c r="G6677" s="2">
        <v>42566</v>
      </c>
      <c r="H6677" s="3">
        <v>0.90277777777777779</v>
      </c>
      <c r="I6677" t="e">
        <v>#VALUE!</v>
      </c>
      <c r="J6677">
        <f t="shared" si="104"/>
        <v>21</v>
      </c>
    </row>
    <row r="6678" spans="1:10" x14ac:dyDescent="0.3">
      <c r="A6678">
        <v>6600</v>
      </c>
      <c r="B6678" t="s">
        <v>9</v>
      </c>
      <c r="C6678" t="s">
        <v>13</v>
      </c>
      <c r="D6678" t="s">
        <v>14</v>
      </c>
      <c r="E6678" s="1">
        <v>42566.90347222222</v>
      </c>
      <c r="F6678" t="s">
        <v>13</v>
      </c>
      <c r="G6678" s="2">
        <v>42566</v>
      </c>
      <c r="H6678" s="3">
        <v>0.90347222222222223</v>
      </c>
      <c r="I6678" t="e">
        <v>#VALUE!</v>
      </c>
      <c r="J6678">
        <f t="shared" si="104"/>
        <v>21</v>
      </c>
    </row>
    <row r="6679" spans="1:10" x14ac:dyDescent="0.3">
      <c r="A6679">
        <v>6607</v>
      </c>
      <c r="B6679" t="s">
        <v>11</v>
      </c>
      <c r="C6679" t="s">
        <v>13</v>
      </c>
      <c r="D6679" t="s">
        <v>14</v>
      </c>
      <c r="E6679" s="1">
        <v>42566.904861111114</v>
      </c>
      <c r="F6679" t="s">
        <v>13</v>
      </c>
      <c r="G6679" s="2">
        <v>42566</v>
      </c>
      <c r="H6679" s="3">
        <v>0.90486111111111112</v>
      </c>
      <c r="I6679" t="e">
        <v>#VALUE!</v>
      </c>
      <c r="J6679">
        <f t="shared" si="104"/>
        <v>21</v>
      </c>
    </row>
    <row r="6680" spans="1:10" x14ac:dyDescent="0.3">
      <c r="A6680">
        <v>6602</v>
      </c>
      <c r="B6680" t="s">
        <v>9</v>
      </c>
      <c r="C6680" t="s">
        <v>13</v>
      </c>
      <c r="D6680" t="s">
        <v>14</v>
      </c>
      <c r="E6680" s="1">
        <v>42566.904861111114</v>
      </c>
      <c r="F6680" t="s">
        <v>13</v>
      </c>
      <c r="G6680" s="2">
        <v>42566</v>
      </c>
      <c r="H6680" s="3">
        <v>0.90486111111111112</v>
      </c>
      <c r="I6680" t="e">
        <v>#VALUE!</v>
      </c>
      <c r="J6680">
        <f t="shared" si="104"/>
        <v>21</v>
      </c>
    </row>
    <row r="6681" spans="1:10" x14ac:dyDescent="0.3">
      <c r="A6681">
        <v>6606</v>
      </c>
      <c r="B6681" t="s">
        <v>9</v>
      </c>
      <c r="C6681" t="s">
        <v>13</v>
      </c>
      <c r="D6681" t="s">
        <v>14</v>
      </c>
      <c r="E6681" s="1">
        <v>42566.905555555553</v>
      </c>
      <c r="F6681" t="s">
        <v>13</v>
      </c>
      <c r="G6681" s="2">
        <v>42566</v>
      </c>
      <c r="H6681" s="3">
        <v>0.90555555555555556</v>
      </c>
      <c r="I6681" t="e">
        <v>#VALUE!</v>
      </c>
      <c r="J6681">
        <f t="shared" si="104"/>
        <v>21</v>
      </c>
    </row>
    <row r="6682" spans="1:10" x14ac:dyDescent="0.3">
      <c r="A6682">
        <v>6605</v>
      </c>
      <c r="B6682" t="s">
        <v>9</v>
      </c>
      <c r="C6682" t="s">
        <v>13</v>
      </c>
      <c r="D6682" t="s">
        <v>14</v>
      </c>
      <c r="E6682" s="1">
        <v>42566.905555555553</v>
      </c>
      <c r="F6682" t="s">
        <v>13</v>
      </c>
      <c r="G6682" s="2">
        <v>42566</v>
      </c>
      <c r="H6682" s="3">
        <v>0.90555555555555556</v>
      </c>
      <c r="I6682" t="e">
        <v>#VALUE!</v>
      </c>
      <c r="J6682">
        <f t="shared" si="104"/>
        <v>21</v>
      </c>
    </row>
    <row r="6683" spans="1:10" x14ac:dyDescent="0.3">
      <c r="A6683">
        <v>6611</v>
      </c>
      <c r="B6683" t="s">
        <v>9</v>
      </c>
      <c r="C6683" t="s">
        <v>13</v>
      </c>
      <c r="D6683" t="s">
        <v>14</v>
      </c>
      <c r="E6683" s="1">
        <v>42566.907638888886</v>
      </c>
      <c r="F6683" t="s">
        <v>13</v>
      </c>
      <c r="G6683" s="2">
        <v>42566</v>
      </c>
      <c r="H6683" s="3">
        <v>0.90763888888888888</v>
      </c>
      <c r="I6683" t="e">
        <v>#VALUE!</v>
      </c>
      <c r="J6683">
        <f t="shared" si="104"/>
        <v>21</v>
      </c>
    </row>
    <row r="6684" spans="1:10" x14ac:dyDescent="0.3">
      <c r="A6684">
        <v>6626</v>
      </c>
      <c r="B6684" t="s">
        <v>9</v>
      </c>
      <c r="C6684" t="s">
        <v>13</v>
      </c>
      <c r="D6684" t="s">
        <v>14</v>
      </c>
      <c r="E6684" s="1">
        <v>42566.910416666666</v>
      </c>
      <c r="F6684" t="s">
        <v>13</v>
      </c>
      <c r="G6684" s="2">
        <v>42566</v>
      </c>
      <c r="H6684" s="3">
        <v>0.91041666666666665</v>
      </c>
      <c r="I6684" t="e">
        <v>#VALUE!</v>
      </c>
      <c r="J6684">
        <f t="shared" si="104"/>
        <v>21</v>
      </c>
    </row>
    <row r="6685" spans="1:10" x14ac:dyDescent="0.3">
      <c r="A6685">
        <v>6627</v>
      </c>
      <c r="B6685" t="s">
        <v>9</v>
      </c>
      <c r="C6685" t="s">
        <v>13</v>
      </c>
      <c r="D6685" t="s">
        <v>14</v>
      </c>
      <c r="E6685" s="1">
        <v>42566.910416666666</v>
      </c>
      <c r="F6685" t="s">
        <v>13</v>
      </c>
      <c r="G6685" s="2">
        <v>42566</v>
      </c>
      <c r="H6685" s="3">
        <v>0.91041666666666665</v>
      </c>
      <c r="I6685" t="e">
        <v>#VALUE!</v>
      </c>
      <c r="J6685">
        <f t="shared" si="104"/>
        <v>21</v>
      </c>
    </row>
    <row r="6686" spans="1:10" x14ac:dyDescent="0.3">
      <c r="A6686">
        <v>6618</v>
      </c>
      <c r="B6686" t="s">
        <v>9</v>
      </c>
      <c r="C6686" t="s">
        <v>13</v>
      </c>
      <c r="D6686" t="s">
        <v>14</v>
      </c>
      <c r="E6686" s="1">
        <v>42566.911111111112</v>
      </c>
      <c r="F6686" t="s">
        <v>13</v>
      </c>
      <c r="G6686" s="2">
        <v>42566</v>
      </c>
      <c r="H6686" s="3">
        <v>0.91111111111111109</v>
      </c>
      <c r="I6686" t="e">
        <v>#VALUE!</v>
      </c>
      <c r="J6686">
        <f t="shared" si="104"/>
        <v>21</v>
      </c>
    </row>
    <row r="6687" spans="1:10" x14ac:dyDescent="0.3">
      <c r="A6687">
        <v>6625</v>
      </c>
      <c r="B6687" t="s">
        <v>9</v>
      </c>
      <c r="C6687" t="s">
        <v>13</v>
      </c>
      <c r="D6687" t="s">
        <v>14</v>
      </c>
      <c r="E6687" s="1">
        <v>42566.911111111112</v>
      </c>
      <c r="F6687" t="s">
        <v>13</v>
      </c>
      <c r="G6687" s="2">
        <v>42566</v>
      </c>
      <c r="H6687" s="3">
        <v>0.91111111111111109</v>
      </c>
      <c r="I6687" t="e">
        <v>#VALUE!</v>
      </c>
      <c r="J6687">
        <f t="shared" si="104"/>
        <v>21</v>
      </c>
    </row>
    <row r="6688" spans="1:10" x14ac:dyDescent="0.3">
      <c r="A6688">
        <v>6629</v>
      </c>
      <c r="B6688" t="s">
        <v>9</v>
      </c>
      <c r="C6688" t="s">
        <v>13</v>
      </c>
      <c r="D6688" t="s">
        <v>14</v>
      </c>
      <c r="E6688" s="1">
        <v>42566.911805555559</v>
      </c>
      <c r="F6688" t="s">
        <v>13</v>
      </c>
      <c r="G6688" s="2">
        <v>42566</v>
      </c>
      <c r="H6688" s="3">
        <v>0.91180555555555554</v>
      </c>
      <c r="I6688" t="e">
        <v>#VALUE!</v>
      </c>
      <c r="J6688">
        <f t="shared" si="104"/>
        <v>21</v>
      </c>
    </row>
    <row r="6689" spans="1:10" x14ac:dyDescent="0.3">
      <c r="A6689">
        <v>6628</v>
      </c>
      <c r="B6689" t="s">
        <v>9</v>
      </c>
      <c r="C6689" t="s">
        <v>13</v>
      </c>
      <c r="D6689" t="s">
        <v>14</v>
      </c>
      <c r="E6689" s="1">
        <v>42566.912499999999</v>
      </c>
      <c r="F6689" t="s">
        <v>13</v>
      </c>
      <c r="G6689" s="2">
        <v>42566</v>
      </c>
      <c r="H6689" s="3">
        <v>0.91249999999999998</v>
      </c>
      <c r="I6689" t="e">
        <v>#VALUE!</v>
      </c>
      <c r="J6689">
        <f t="shared" si="104"/>
        <v>21</v>
      </c>
    </row>
    <row r="6690" spans="1:10" x14ac:dyDescent="0.3">
      <c r="A6690">
        <v>6624</v>
      </c>
      <c r="B6690" t="s">
        <v>9</v>
      </c>
      <c r="C6690" t="s">
        <v>13</v>
      </c>
      <c r="D6690" t="s">
        <v>14</v>
      </c>
      <c r="E6690" s="1">
        <v>42566.913888888892</v>
      </c>
      <c r="F6690" t="s">
        <v>13</v>
      </c>
      <c r="G6690" s="2">
        <v>42566</v>
      </c>
      <c r="H6690" s="3">
        <v>0.91388888888888886</v>
      </c>
      <c r="I6690" t="e">
        <v>#VALUE!</v>
      </c>
      <c r="J6690">
        <f t="shared" si="104"/>
        <v>21</v>
      </c>
    </row>
    <row r="6691" spans="1:10" x14ac:dyDescent="0.3">
      <c r="A6691">
        <v>6632</v>
      </c>
      <c r="B6691" t="s">
        <v>9</v>
      </c>
      <c r="C6691" t="s">
        <v>13</v>
      </c>
      <c r="D6691" t="s">
        <v>14</v>
      </c>
      <c r="E6691" s="1">
        <v>42566.915972222225</v>
      </c>
      <c r="F6691" t="s">
        <v>13</v>
      </c>
      <c r="G6691" s="2">
        <v>42566</v>
      </c>
      <c r="H6691" s="3">
        <v>0.91597222222222219</v>
      </c>
      <c r="I6691" t="e">
        <v>#VALUE!</v>
      </c>
      <c r="J6691">
        <f t="shared" si="104"/>
        <v>21</v>
      </c>
    </row>
    <row r="6692" spans="1:10" x14ac:dyDescent="0.3">
      <c r="A6692">
        <v>6637</v>
      </c>
      <c r="B6692" t="s">
        <v>9</v>
      </c>
      <c r="C6692" t="s">
        <v>13</v>
      </c>
      <c r="D6692" t="s">
        <v>14</v>
      </c>
      <c r="E6692" s="1">
        <v>42566.917361111111</v>
      </c>
      <c r="F6692" t="s">
        <v>13</v>
      </c>
      <c r="G6692" s="2">
        <v>42566</v>
      </c>
      <c r="H6692" s="3">
        <v>0.91736111111111107</v>
      </c>
      <c r="I6692" t="e">
        <v>#VALUE!</v>
      </c>
      <c r="J6692">
        <f t="shared" si="104"/>
        <v>22</v>
      </c>
    </row>
    <row r="6693" spans="1:10" x14ac:dyDescent="0.3">
      <c r="A6693">
        <v>6640</v>
      </c>
      <c r="B6693" t="s">
        <v>9</v>
      </c>
      <c r="C6693" t="s">
        <v>13</v>
      </c>
      <c r="D6693" t="s">
        <v>14</v>
      </c>
      <c r="E6693" s="1">
        <v>42566.918055555558</v>
      </c>
      <c r="F6693" t="s">
        <v>13</v>
      </c>
      <c r="G6693" s="2">
        <v>42566</v>
      </c>
      <c r="H6693" s="3">
        <v>0.91805555555555551</v>
      </c>
      <c r="I6693" t="e">
        <v>#VALUE!</v>
      </c>
      <c r="J6693">
        <f t="shared" si="104"/>
        <v>22</v>
      </c>
    </row>
    <row r="6694" spans="1:10" x14ac:dyDescent="0.3">
      <c r="A6694">
        <v>6641</v>
      </c>
      <c r="B6694" t="s">
        <v>9</v>
      </c>
      <c r="C6694" t="s">
        <v>13</v>
      </c>
      <c r="D6694" t="s">
        <v>14</v>
      </c>
      <c r="E6694" s="1">
        <v>42566.918749999997</v>
      </c>
      <c r="F6694" t="s">
        <v>13</v>
      </c>
      <c r="G6694" s="2">
        <v>42566</v>
      </c>
      <c r="H6694" s="3">
        <v>0.91874999999999996</v>
      </c>
      <c r="I6694" t="e">
        <v>#VALUE!</v>
      </c>
      <c r="J6694">
        <f t="shared" si="104"/>
        <v>22</v>
      </c>
    </row>
    <row r="6695" spans="1:10" x14ac:dyDescent="0.3">
      <c r="A6695">
        <v>6631</v>
      </c>
      <c r="B6695" t="s">
        <v>9</v>
      </c>
      <c r="C6695" t="s">
        <v>13</v>
      </c>
      <c r="D6695" t="s">
        <v>14</v>
      </c>
      <c r="E6695" s="1">
        <v>42566.918749999997</v>
      </c>
      <c r="F6695" t="s">
        <v>13</v>
      </c>
      <c r="G6695" s="2">
        <v>42566</v>
      </c>
      <c r="H6695" s="3">
        <v>0.91874999999999996</v>
      </c>
      <c r="I6695" t="e">
        <v>#VALUE!</v>
      </c>
      <c r="J6695">
        <f t="shared" si="104"/>
        <v>22</v>
      </c>
    </row>
    <row r="6696" spans="1:10" x14ac:dyDescent="0.3">
      <c r="A6696">
        <v>6652</v>
      </c>
      <c r="B6696" t="s">
        <v>9</v>
      </c>
      <c r="C6696" t="s">
        <v>13</v>
      </c>
      <c r="D6696" t="s">
        <v>14</v>
      </c>
      <c r="E6696" s="1">
        <v>42566.919444444444</v>
      </c>
      <c r="F6696" t="s">
        <v>13</v>
      </c>
      <c r="G6696" s="2">
        <v>42566</v>
      </c>
      <c r="H6696" s="3">
        <v>0.9194444444444444</v>
      </c>
      <c r="I6696" t="e">
        <v>#VALUE!</v>
      </c>
      <c r="J6696">
        <f t="shared" si="104"/>
        <v>22</v>
      </c>
    </row>
    <row r="6697" spans="1:10" x14ac:dyDescent="0.3">
      <c r="A6697">
        <v>6639</v>
      </c>
      <c r="B6697" t="s">
        <v>9</v>
      </c>
      <c r="C6697" t="s">
        <v>13</v>
      </c>
      <c r="D6697" t="s">
        <v>14</v>
      </c>
      <c r="E6697" s="1">
        <v>42566.919444444444</v>
      </c>
      <c r="F6697" t="s">
        <v>13</v>
      </c>
      <c r="G6697" s="2">
        <v>42566</v>
      </c>
      <c r="H6697" s="3">
        <v>0.9194444444444444</v>
      </c>
      <c r="I6697" t="e">
        <v>#VALUE!</v>
      </c>
      <c r="J6697">
        <f t="shared" si="104"/>
        <v>22</v>
      </c>
    </row>
    <row r="6698" spans="1:10" x14ac:dyDescent="0.3">
      <c r="A6698">
        <v>6636</v>
      </c>
      <c r="B6698" t="s">
        <v>9</v>
      </c>
      <c r="C6698" t="s">
        <v>13</v>
      </c>
      <c r="D6698" t="s">
        <v>14</v>
      </c>
      <c r="E6698" s="1">
        <v>42566.919444444444</v>
      </c>
      <c r="F6698" t="s">
        <v>13</v>
      </c>
      <c r="G6698" s="2">
        <v>42566</v>
      </c>
      <c r="H6698" s="3">
        <v>0.9194444444444444</v>
      </c>
      <c r="I6698" t="e">
        <v>#VALUE!</v>
      </c>
      <c r="J6698">
        <f t="shared" si="104"/>
        <v>22</v>
      </c>
    </row>
    <row r="6699" spans="1:10" x14ac:dyDescent="0.3">
      <c r="A6699">
        <v>6646</v>
      </c>
      <c r="B6699" t="s">
        <v>9</v>
      </c>
      <c r="C6699" t="s">
        <v>13</v>
      </c>
      <c r="D6699" t="s">
        <v>14</v>
      </c>
      <c r="E6699" s="1">
        <v>42566.92083333333</v>
      </c>
      <c r="F6699" t="s">
        <v>13</v>
      </c>
      <c r="G6699" s="2">
        <v>42566</v>
      </c>
      <c r="H6699" s="3">
        <v>0.92083333333333328</v>
      </c>
      <c r="I6699" t="e">
        <v>#VALUE!</v>
      </c>
      <c r="J6699">
        <f t="shared" si="104"/>
        <v>22</v>
      </c>
    </row>
    <row r="6700" spans="1:10" x14ac:dyDescent="0.3">
      <c r="A6700">
        <v>6650</v>
      </c>
      <c r="B6700" t="s">
        <v>9</v>
      </c>
      <c r="C6700" t="s">
        <v>13</v>
      </c>
      <c r="D6700" t="s">
        <v>14</v>
      </c>
      <c r="E6700" s="1">
        <v>42566.922222222223</v>
      </c>
      <c r="F6700" t="s">
        <v>13</v>
      </c>
      <c r="G6700" s="2">
        <v>42566</v>
      </c>
      <c r="H6700" s="3">
        <v>0.92222222222222228</v>
      </c>
      <c r="I6700" t="e">
        <v>#VALUE!</v>
      </c>
      <c r="J6700">
        <f t="shared" si="104"/>
        <v>22</v>
      </c>
    </row>
    <row r="6701" spans="1:10" x14ac:dyDescent="0.3">
      <c r="A6701">
        <v>6644</v>
      </c>
      <c r="B6701" t="s">
        <v>9</v>
      </c>
      <c r="C6701" t="s">
        <v>13</v>
      </c>
      <c r="D6701" t="s">
        <v>14</v>
      </c>
      <c r="E6701" s="1">
        <v>42566.924305555556</v>
      </c>
      <c r="F6701" t="s">
        <v>13</v>
      </c>
      <c r="G6701" s="2">
        <v>42566</v>
      </c>
      <c r="H6701" s="3">
        <v>0.9243055555555556</v>
      </c>
      <c r="I6701" t="e">
        <v>#VALUE!</v>
      </c>
      <c r="J6701">
        <f t="shared" si="104"/>
        <v>22</v>
      </c>
    </row>
    <row r="6702" spans="1:10" x14ac:dyDescent="0.3">
      <c r="A6702">
        <v>6655</v>
      </c>
      <c r="B6702" t="s">
        <v>9</v>
      </c>
      <c r="C6702" t="s">
        <v>13</v>
      </c>
      <c r="D6702" t="s">
        <v>14</v>
      </c>
      <c r="E6702" s="1">
        <v>42566.925000000003</v>
      </c>
      <c r="F6702" t="s">
        <v>13</v>
      </c>
      <c r="G6702" s="2">
        <v>42566</v>
      </c>
      <c r="H6702" s="3">
        <v>0.92500000000000004</v>
      </c>
      <c r="I6702" t="e">
        <v>#VALUE!</v>
      </c>
      <c r="J6702">
        <f t="shared" si="104"/>
        <v>22</v>
      </c>
    </row>
    <row r="6703" spans="1:10" x14ac:dyDescent="0.3">
      <c r="A6703">
        <v>6666</v>
      </c>
      <c r="B6703" t="s">
        <v>9</v>
      </c>
      <c r="C6703" t="s">
        <v>13</v>
      </c>
      <c r="D6703" t="s">
        <v>14</v>
      </c>
      <c r="E6703" s="1">
        <v>42566.928472222222</v>
      </c>
      <c r="F6703" t="s">
        <v>13</v>
      </c>
      <c r="G6703" s="2">
        <v>42566</v>
      </c>
      <c r="H6703" s="3">
        <v>0.92847222222222225</v>
      </c>
      <c r="I6703" t="e">
        <v>#VALUE!</v>
      </c>
      <c r="J6703">
        <f t="shared" si="104"/>
        <v>22</v>
      </c>
    </row>
    <row r="6704" spans="1:10" x14ac:dyDescent="0.3">
      <c r="A6704">
        <v>6662</v>
      </c>
      <c r="B6704" t="s">
        <v>11</v>
      </c>
      <c r="C6704" t="s">
        <v>13</v>
      </c>
      <c r="D6704" t="s">
        <v>14</v>
      </c>
      <c r="E6704" s="1">
        <v>42566.929166666669</v>
      </c>
      <c r="F6704" t="s">
        <v>13</v>
      </c>
      <c r="G6704" s="2">
        <v>42566</v>
      </c>
      <c r="H6704" s="3">
        <v>0.9291666666666667</v>
      </c>
      <c r="I6704" t="e">
        <v>#VALUE!</v>
      </c>
      <c r="J6704">
        <f t="shared" si="104"/>
        <v>22</v>
      </c>
    </row>
    <row r="6705" spans="1:10" x14ac:dyDescent="0.3">
      <c r="A6705">
        <v>6668</v>
      </c>
      <c r="B6705" t="s">
        <v>9</v>
      </c>
      <c r="C6705" t="s">
        <v>13</v>
      </c>
      <c r="D6705" t="s">
        <v>14</v>
      </c>
      <c r="E6705" s="1">
        <v>42566.929166666669</v>
      </c>
      <c r="F6705" t="s">
        <v>13</v>
      </c>
      <c r="G6705" s="2">
        <v>42566</v>
      </c>
      <c r="H6705" s="3">
        <v>0.9291666666666667</v>
      </c>
      <c r="I6705" t="e">
        <v>#VALUE!</v>
      </c>
      <c r="J6705">
        <f t="shared" si="104"/>
        <v>22</v>
      </c>
    </row>
    <row r="6706" spans="1:10" x14ac:dyDescent="0.3">
      <c r="A6706">
        <v>6670</v>
      </c>
      <c r="B6706" t="s">
        <v>9</v>
      </c>
      <c r="C6706" t="s">
        <v>13</v>
      </c>
      <c r="D6706" t="s">
        <v>14</v>
      </c>
      <c r="E6706" s="1">
        <v>42566.930555555555</v>
      </c>
      <c r="F6706" t="s">
        <v>13</v>
      </c>
      <c r="G6706" s="2">
        <v>42566</v>
      </c>
      <c r="H6706" s="3">
        <v>0.93055555555555558</v>
      </c>
      <c r="I6706" t="e">
        <v>#VALUE!</v>
      </c>
      <c r="J6706">
        <f t="shared" si="104"/>
        <v>22</v>
      </c>
    </row>
    <row r="6707" spans="1:10" x14ac:dyDescent="0.3">
      <c r="A6707">
        <v>6667</v>
      </c>
      <c r="B6707" t="s">
        <v>9</v>
      </c>
      <c r="C6707" t="s">
        <v>13</v>
      </c>
      <c r="D6707" t="s">
        <v>14</v>
      </c>
      <c r="E6707" s="1">
        <v>42566.931250000001</v>
      </c>
      <c r="F6707" t="s">
        <v>13</v>
      </c>
      <c r="G6707" s="2">
        <v>42566</v>
      </c>
      <c r="H6707" s="3">
        <v>0.93125000000000002</v>
      </c>
      <c r="I6707" t="e">
        <v>#VALUE!</v>
      </c>
      <c r="J6707">
        <f t="shared" si="104"/>
        <v>22</v>
      </c>
    </row>
    <row r="6708" spans="1:10" x14ac:dyDescent="0.3">
      <c r="A6708">
        <v>6654</v>
      </c>
      <c r="B6708" t="s">
        <v>9</v>
      </c>
      <c r="C6708" t="s">
        <v>13</v>
      </c>
      <c r="D6708" t="s">
        <v>14</v>
      </c>
      <c r="E6708" s="1">
        <v>42566.931250000001</v>
      </c>
      <c r="F6708" t="s">
        <v>13</v>
      </c>
      <c r="G6708" s="2">
        <v>42566</v>
      </c>
      <c r="H6708" s="3">
        <v>0.93125000000000002</v>
      </c>
      <c r="I6708" t="e">
        <v>#VALUE!</v>
      </c>
      <c r="J6708">
        <f t="shared" si="104"/>
        <v>22</v>
      </c>
    </row>
    <row r="6709" spans="1:10" x14ac:dyDescent="0.3">
      <c r="A6709">
        <v>6664</v>
      </c>
      <c r="B6709" t="s">
        <v>11</v>
      </c>
      <c r="C6709" t="s">
        <v>13</v>
      </c>
      <c r="D6709" t="s">
        <v>14</v>
      </c>
      <c r="E6709" s="1">
        <v>42566.931944444441</v>
      </c>
      <c r="F6709" t="s">
        <v>13</v>
      </c>
      <c r="G6709" s="2">
        <v>42566</v>
      </c>
      <c r="H6709" s="3">
        <v>0.93194444444444446</v>
      </c>
      <c r="I6709" t="e">
        <v>#VALUE!</v>
      </c>
      <c r="J6709">
        <f t="shared" si="104"/>
        <v>22</v>
      </c>
    </row>
    <row r="6710" spans="1:10" x14ac:dyDescent="0.3">
      <c r="A6710">
        <v>6665</v>
      </c>
      <c r="B6710" t="s">
        <v>9</v>
      </c>
      <c r="C6710" t="s">
        <v>13</v>
      </c>
      <c r="D6710" t="s">
        <v>14</v>
      </c>
      <c r="E6710" s="1">
        <v>42566.932638888888</v>
      </c>
      <c r="F6710" t="s">
        <v>13</v>
      </c>
      <c r="G6710" s="2">
        <v>42566</v>
      </c>
      <c r="H6710" s="3">
        <v>0.93263888888888891</v>
      </c>
      <c r="I6710" t="e">
        <v>#VALUE!</v>
      </c>
      <c r="J6710">
        <f t="shared" si="104"/>
        <v>22</v>
      </c>
    </row>
    <row r="6711" spans="1:10" x14ac:dyDescent="0.3">
      <c r="A6711">
        <v>6671</v>
      </c>
      <c r="B6711" t="s">
        <v>9</v>
      </c>
      <c r="C6711" t="s">
        <v>13</v>
      </c>
      <c r="D6711" t="s">
        <v>14</v>
      </c>
      <c r="E6711" s="1">
        <v>42566.934027777781</v>
      </c>
      <c r="F6711" t="s">
        <v>13</v>
      </c>
      <c r="G6711" s="2">
        <v>42566</v>
      </c>
      <c r="H6711" s="3">
        <v>0.93402777777777779</v>
      </c>
      <c r="I6711" t="e">
        <v>#VALUE!</v>
      </c>
      <c r="J6711">
        <f t="shared" si="104"/>
        <v>22</v>
      </c>
    </row>
    <row r="6712" spans="1:10" x14ac:dyDescent="0.3">
      <c r="A6712">
        <v>6672</v>
      </c>
      <c r="B6712" t="s">
        <v>11</v>
      </c>
      <c r="C6712" t="s">
        <v>13</v>
      </c>
      <c r="D6712" t="s">
        <v>14</v>
      </c>
      <c r="E6712" s="1">
        <v>42566.93472222222</v>
      </c>
      <c r="F6712" t="s">
        <v>13</v>
      </c>
      <c r="G6712" s="2">
        <v>42566</v>
      </c>
      <c r="H6712" s="3">
        <v>0.93472222222222223</v>
      </c>
      <c r="I6712" t="e">
        <v>#VALUE!</v>
      </c>
      <c r="J6712">
        <f t="shared" si="104"/>
        <v>22</v>
      </c>
    </row>
    <row r="6713" spans="1:10" x14ac:dyDescent="0.3">
      <c r="A6713">
        <v>6678</v>
      </c>
      <c r="B6713" t="s">
        <v>9</v>
      </c>
      <c r="C6713" t="s">
        <v>13</v>
      </c>
      <c r="D6713" t="s">
        <v>14</v>
      </c>
      <c r="E6713" s="1">
        <v>42566.93472222222</v>
      </c>
      <c r="F6713" t="s">
        <v>13</v>
      </c>
      <c r="G6713" s="2">
        <v>42566</v>
      </c>
      <c r="H6713" s="3">
        <v>0.93472222222222223</v>
      </c>
      <c r="I6713" t="e">
        <v>#VALUE!</v>
      </c>
      <c r="J6713">
        <f t="shared" si="104"/>
        <v>22</v>
      </c>
    </row>
    <row r="6714" spans="1:10" x14ac:dyDescent="0.3">
      <c r="A6714">
        <v>6673</v>
      </c>
      <c r="B6714" t="s">
        <v>9</v>
      </c>
      <c r="C6714" t="s">
        <v>13</v>
      </c>
      <c r="D6714" t="s">
        <v>14</v>
      </c>
      <c r="E6714" s="1">
        <v>42566.936111111114</v>
      </c>
      <c r="F6714" t="s">
        <v>13</v>
      </c>
      <c r="G6714" s="2">
        <v>42566</v>
      </c>
      <c r="H6714" s="3">
        <v>0.93611111111111112</v>
      </c>
      <c r="I6714" t="e">
        <v>#VALUE!</v>
      </c>
      <c r="J6714">
        <f t="shared" si="104"/>
        <v>22</v>
      </c>
    </row>
    <row r="6715" spans="1:10" x14ac:dyDescent="0.3">
      <c r="A6715">
        <v>6680</v>
      </c>
      <c r="B6715" t="s">
        <v>9</v>
      </c>
      <c r="C6715" t="s">
        <v>13</v>
      </c>
      <c r="D6715" t="s">
        <v>14</v>
      </c>
      <c r="E6715" s="1">
        <v>42566.938888888886</v>
      </c>
      <c r="F6715" t="s">
        <v>13</v>
      </c>
      <c r="G6715" s="2">
        <v>42566</v>
      </c>
      <c r="H6715" s="3">
        <v>0.93888888888888888</v>
      </c>
      <c r="I6715" t="e">
        <v>#VALUE!</v>
      </c>
      <c r="J6715">
        <f t="shared" si="104"/>
        <v>22</v>
      </c>
    </row>
    <row r="6716" spans="1:10" x14ac:dyDescent="0.3">
      <c r="A6716">
        <v>6687</v>
      </c>
      <c r="B6716" t="s">
        <v>9</v>
      </c>
      <c r="C6716" t="s">
        <v>13</v>
      </c>
      <c r="D6716" t="s">
        <v>14</v>
      </c>
      <c r="E6716" s="1">
        <v>42566.939583333333</v>
      </c>
      <c r="F6716" t="s">
        <v>13</v>
      </c>
      <c r="G6716" s="2">
        <v>42566</v>
      </c>
      <c r="H6716" s="3">
        <v>0.93958333333333333</v>
      </c>
      <c r="I6716" t="e">
        <v>#VALUE!</v>
      </c>
      <c r="J6716">
        <f t="shared" si="104"/>
        <v>22</v>
      </c>
    </row>
    <row r="6717" spans="1:10" x14ac:dyDescent="0.3">
      <c r="A6717">
        <v>6683</v>
      </c>
      <c r="B6717" t="s">
        <v>11</v>
      </c>
      <c r="C6717" t="s">
        <v>13</v>
      </c>
      <c r="D6717" t="s">
        <v>14</v>
      </c>
      <c r="E6717" s="1">
        <v>42566.94027777778</v>
      </c>
      <c r="F6717" t="s">
        <v>13</v>
      </c>
      <c r="G6717" s="2">
        <v>42566</v>
      </c>
      <c r="H6717" s="3">
        <v>0.94027777777777777</v>
      </c>
      <c r="I6717" t="e">
        <v>#VALUE!</v>
      </c>
      <c r="J6717">
        <f t="shared" si="104"/>
        <v>22</v>
      </c>
    </row>
    <row r="6718" spans="1:10" x14ac:dyDescent="0.3">
      <c r="A6718">
        <v>6686</v>
      </c>
      <c r="B6718" t="s">
        <v>9</v>
      </c>
      <c r="C6718" t="s">
        <v>13</v>
      </c>
      <c r="D6718" t="s">
        <v>14</v>
      </c>
      <c r="E6718" s="1">
        <v>42566.941666666666</v>
      </c>
      <c r="F6718" t="s">
        <v>13</v>
      </c>
      <c r="G6718" s="2">
        <v>42566</v>
      </c>
      <c r="H6718" s="3">
        <v>0.94166666666666665</v>
      </c>
      <c r="I6718" t="e">
        <v>#VALUE!</v>
      </c>
      <c r="J6718">
        <f t="shared" si="104"/>
        <v>22</v>
      </c>
    </row>
    <row r="6719" spans="1:10" x14ac:dyDescent="0.3">
      <c r="A6719">
        <v>6688</v>
      </c>
      <c r="B6719" t="s">
        <v>9</v>
      </c>
      <c r="C6719" t="s">
        <v>13</v>
      </c>
      <c r="D6719" t="s">
        <v>14</v>
      </c>
      <c r="E6719" s="1">
        <v>42566.942361111112</v>
      </c>
      <c r="F6719" t="s">
        <v>13</v>
      </c>
      <c r="G6719" s="2">
        <v>42566</v>
      </c>
      <c r="H6719" s="3">
        <v>0.94236111111111109</v>
      </c>
      <c r="I6719" t="e">
        <v>#VALUE!</v>
      </c>
      <c r="J6719">
        <f t="shared" si="104"/>
        <v>22</v>
      </c>
    </row>
    <row r="6720" spans="1:10" x14ac:dyDescent="0.3">
      <c r="A6720">
        <v>6689</v>
      </c>
      <c r="B6720" t="s">
        <v>9</v>
      </c>
      <c r="C6720" t="s">
        <v>13</v>
      </c>
      <c r="D6720" t="s">
        <v>14</v>
      </c>
      <c r="E6720" s="1">
        <v>42566.946527777778</v>
      </c>
      <c r="F6720" t="s">
        <v>13</v>
      </c>
      <c r="G6720" s="2">
        <v>42566</v>
      </c>
      <c r="H6720" s="3">
        <v>0.94652777777777775</v>
      </c>
      <c r="I6720" t="e">
        <v>#VALUE!</v>
      </c>
      <c r="J6720">
        <f t="shared" si="104"/>
        <v>22</v>
      </c>
    </row>
    <row r="6721" spans="1:10" x14ac:dyDescent="0.3">
      <c r="A6721">
        <v>6693</v>
      </c>
      <c r="B6721" t="s">
        <v>11</v>
      </c>
      <c r="C6721" t="s">
        <v>13</v>
      </c>
      <c r="D6721" t="s">
        <v>14</v>
      </c>
      <c r="E6721" s="1">
        <v>42566.950694444444</v>
      </c>
      <c r="F6721" t="s">
        <v>13</v>
      </c>
      <c r="G6721" s="2">
        <v>42566</v>
      </c>
      <c r="H6721" s="3">
        <v>0.9506944444444444</v>
      </c>
      <c r="I6721" t="e">
        <v>#VALUE!</v>
      </c>
      <c r="J6721">
        <f t="shared" si="104"/>
        <v>22</v>
      </c>
    </row>
    <row r="6722" spans="1:10" x14ac:dyDescent="0.3">
      <c r="A6722">
        <v>6696</v>
      </c>
      <c r="B6722" t="s">
        <v>11</v>
      </c>
      <c r="C6722" t="s">
        <v>13</v>
      </c>
      <c r="D6722" t="s">
        <v>14</v>
      </c>
      <c r="E6722" s="1">
        <v>42566.950694444444</v>
      </c>
      <c r="F6722" t="s">
        <v>13</v>
      </c>
      <c r="G6722" s="2">
        <v>42566</v>
      </c>
      <c r="H6722" s="3">
        <v>0.9506944444444444</v>
      </c>
      <c r="I6722" t="e">
        <v>#VALUE!</v>
      </c>
      <c r="J6722">
        <f t="shared" ref="J6722:J6746" si="105">HOUR(E6722)</f>
        <v>22</v>
      </c>
    </row>
    <row r="6723" spans="1:10" x14ac:dyDescent="0.3">
      <c r="A6723">
        <v>6697</v>
      </c>
      <c r="B6723" t="s">
        <v>9</v>
      </c>
      <c r="C6723" t="s">
        <v>13</v>
      </c>
      <c r="D6723" t="s">
        <v>14</v>
      </c>
      <c r="E6723" s="1">
        <v>42566.95208333333</v>
      </c>
      <c r="F6723" t="s">
        <v>13</v>
      </c>
      <c r="G6723" s="2">
        <v>42566</v>
      </c>
      <c r="H6723" s="3">
        <v>0.95208333333333328</v>
      </c>
      <c r="I6723" t="e">
        <v>#VALUE!</v>
      </c>
      <c r="J6723">
        <f t="shared" si="105"/>
        <v>22</v>
      </c>
    </row>
    <row r="6724" spans="1:10" x14ac:dyDescent="0.3">
      <c r="A6724">
        <v>6709</v>
      </c>
      <c r="B6724" t="s">
        <v>9</v>
      </c>
      <c r="C6724" t="s">
        <v>13</v>
      </c>
      <c r="D6724" t="s">
        <v>14</v>
      </c>
      <c r="E6724" s="1">
        <v>42566.955555555556</v>
      </c>
      <c r="F6724" t="s">
        <v>13</v>
      </c>
      <c r="G6724" s="2">
        <v>42566</v>
      </c>
      <c r="H6724" s="3">
        <v>0.9555555555555556</v>
      </c>
      <c r="I6724" t="e">
        <v>#VALUE!</v>
      </c>
      <c r="J6724">
        <f t="shared" si="105"/>
        <v>22</v>
      </c>
    </row>
    <row r="6725" spans="1:10" x14ac:dyDescent="0.3">
      <c r="A6725">
        <v>6706</v>
      </c>
      <c r="B6725" t="s">
        <v>9</v>
      </c>
      <c r="C6725" t="s">
        <v>13</v>
      </c>
      <c r="D6725" t="s">
        <v>14</v>
      </c>
      <c r="E6725" s="1">
        <v>42566.956944444442</v>
      </c>
      <c r="F6725" t="s">
        <v>13</v>
      </c>
      <c r="G6725" s="2">
        <v>42566</v>
      </c>
      <c r="H6725" s="3">
        <v>0.95694444444444449</v>
      </c>
      <c r="I6725" t="e">
        <v>#VALUE!</v>
      </c>
      <c r="J6725">
        <f t="shared" si="105"/>
        <v>22</v>
      </c>
    </row>
    <row r="6726" spans="1:10" x14ac:dyDescent="0.3">
      <c r="A6726">
        <v>6708</v>
      </c>
      <c r="B6726" t="s">
        <v>11</v>
      </c>
      <c r="C6726" t="s">
        <v>13</v>
      </c>
      <c r="D6726" t="s">
        <v>14</v>
      </c>
      <c r="E6726" s="1">
        <v>42566.960416666669</v>
      </c>
      <c r="F6726" t="s">
        <v>13</v>
      </c>
      <c r="G6726" s="2">
        <v>42566</v>
      </c>
      <c r="H6726" s="3">
        <v>0.9604166666666667</v>
      </c>
      <c r="I6726" t="e">
        <v>#VALUE!</v>
      </c>
      <c r="J6726">
        <f t="shared" si="105"/>
        <v>23</v>
      </c>
    </row>
    <row r="6727" spans="1:10" x14ac:dyDescent="0.3">
      <c r="A6727">
        <v>6713</v>
      </c>
      <c r="B6727" t="s">
        <v>11</v>
      </c>
      <c r="C6727" t="s">
        <v>13</v>
      </c>
      <c r="D6727" t="s">
        <v>14</v>
      </c>
      <c r="E6727" s="1">
        <v>42566.963888888888</v>
      </c>
      <c r="F6727" t="s">
        <v>13</v>
      </c>
      <c r="G6727" s="2">
        <v>42566</v>
      </c>
      <c r="H6727" s="3">
        <v>0.96388888888888891</v>
      </c>
      <c r="I6727" t="e">
        <v>#VALUE!</v>
      </c>
      <c r="J6727">
        <f t="shared" si="105"/>
        <v>23</v>
      </c>
    </row>
    <row r="6728" spans="1:10" x14ac:dyDescent="0.3">
      <c r="A6728">
        <v>6715</v>
      </c>
      <c r="B6728" t="s">
        <v>11</v>
      </c>
      <c r="C6728" t="s">
        <v>13</v>
      </c>
      <c r="D6728" t="s">
        <v>14</v>
      </c>
      <c r="E6728" s="1">
        <v>42566.96597222222</v>
      </c>
      <c r="F6728" t="s">
        <v>13</v>
      </c>
      <c r="G6728" s="2">
        <v>42566</v>
      </c>
      <c r="H6728" s="3">
        <v>0.96597222222222223</v>
      </c>
      <c r="I6728" t="e">
        <v>#VALUE!</v>
      </c>
      <c r="J6728">
        <f t="shared" si="105"/>
        <v>23</v>
      </c>
    </row>
    <row r="6729" spans="1:10" x14ac:dyDescent="0.3">
      <c r="A6729">
        <v>6716</v>
      </c>
      <c r="B6729" t="s">
        <v>11</v>
      </c>
      <c r="C6729" t="s">
        <v>13</v>
      </c>
      <c r="D6729" t="s">
        <v>14</v>
      </c>
      <c r="E6729" s="1">
        <v>42566.968055555553</v>
      </c>
      <c r="F6729" t="s">
        <v>13</v>
      </c>
      <c r="G6729" s="2">
        <v>42566</v>
      </c>
      <c r="H6729" s="3">
        <v>0.96805555555555556</v>
      </c>
      <c r="I6729" t="e">
        <v>#VALUE!</v>
      </c>
      <c r="J6729">
        <f t="shared" si="105"/>
        <v>23</v>
      </c>
    </row>
    <row r="6730" spans="1:10" x14ac:dyDescent="0.3">
      <c r="A6730">
        <v>6718</v>
      </c>
      <c r="B6730" t="s">
        <v>9</v>
      </c>
      <c r="C6730" t="s">
        <v>13</v>
      </c>
      <c r="D6730" t="s">
        <v>14</v>
      </c>
      <c r="E6730" s="1">
        <v>42566.968055555553</v>
      </c>
      <c r="F6730" t="s">
        <v>13</v>
      </c>
      <c r="G6730" s="2">
        <v>42566</v>
      </c>
      <c r="H6730" s="3">
        <v>0.96805555555555556</v>
      </c>
      <c r="I6730" t="e">
        <v>#VALUE!</v>
      </c>
      <c r="J6730">
        <f t="shared" si="105"/>
        <v>23</v>
      </c>
    </row>
    <row r="6731" spans="1:10" x14ac:dyDescent="0.3">
      <c r="A6731">
        <v>6720</v>
      </c>
      <c r="B6731" t="s">
        <v>11</v>
      </c>
      <c r="C6731" t="s">
        <v>13</v>
      </c>
      <c r="D6731" t="s">
        <v>14</v>
      </c>
      <c r="E6731" s="1">
        <v>42566.969444444447</v>
      </c>
      <c r="F6731" t="s">
        <v>13</v>
      </c>
      <c r="G6731" s="2">
        <v>42566</v>
      </c>
      <c r="H6731" s="3">
        <v>0.96944444444444444</v>
      </c>
      <c r="I6731" t="e">
        <v>#VALUE!</v>
      </c>
      <c r="J6731">
        <f t="shared" si="105"/>
        <v>23</v>
      </c>
    </row>
    <row r="6732" spans="1:10" x14ac:dyDescent="0.3">
      <c r="A6732">
        <v>6722</v>
      </c>
      <c r="B6732" t="s">
        <v>9</v>
      </c>
      <c r="C6732" t="s">
        <v>13</v>
      </c>
      <c r="D6732" t="s">
        <v>14</v>
      </c>
      <c r="E6732" s="1">
        <v>42566.970833333333</v>
      </c>
      <c r="F6732" t="s">
        <v>13</v>
      </c>
      <c r="G6732" s="2">
        <v>42566</v>
      </c>
      <c r="H6732" s="3">
        <v>0.97083333333333333</v>
      </c>
      <c r="I6732" t="e">
        <v>#VALUE!</v>
      </c>
      <c r="J6732">
        <f t="shared" si="105"/>
        <v>23</v>
      </c>
    </row>
    <row r="6733" spans="1:10" x14ac:dyDescent="0.3">
      <c r="A6733">
        <v>6725</v>
      </c>
      <c r="B6733" t="s">
        <v>9</v>
      </c>
      <c r="C6733" t="s">
        <v>13</v>
      </c>
      <c r="D6733" t="s">
        <v>14</v>
      </c>
      <c r="E6733" s="1">
        <v>42566.972916666666</v>
      </c>
      <c r="F6733" t="s">
        <v>13</v>
      </c>
      <c r="G6733" s="2">
        <v>42566</v>
      </c>
      <c r="H6733" s="3">
        <v>0.97291666666666665</v>
      </c>
      <c r="I6733" t="e">
        <v>#VALUE!</v>
      </c>
      <c r="J6733">
        <f t="shared" si="105"/>
        <v>23</v>
      </c>
    </row>
    <row r="6734" spans="1:10" x14ac:dyDescent="0.3">
      <c r="A6734">
        <v>6728</v>
      </c>
      <c r="B6734" t="s">
        <v>11</v>
      </c>
      <c r="C6734" t="s">
        <v>13</v>
      </c>
      <c r="D6734" t="s">
        <v>14</v>
      </c>
      <c r="E6734" s="1">
        <v>42566.976388888892</v>
      </c>
      <c r="F6734" t="s">
        <v>13</v>
      </c>
      <c r="G6734" s="2">
        <v>42566</v>
      </c>
      <c r="H6734" s="3">
        <v>0.97638888888888886</v>
      </c>
      <c r="I6734" t="e">
        <v>#VALUE!</v>
      </c>
      <c r="J6734">
        <f t="shared" si="105"/>
        <v>23</v>
      </c>
    </row>
    <row r="6735" spans="1:10" x14ac:dyDescent="0.3">
      <c r="A6735">
        <v>6730</v>
      </c>
      <c r="B6735" t="s">
        <v>9</v>
      </c>
      <c r="C6735" t="s">
        <v>13</v>
      </c>
      <c r="D6735" t="s">
        <v>14</v>
      </c>
      <c r="E6735" s="1">
        <v>42566.977083333331</v>
      </c>
      <c r="F6735" t="s">
        <v>13</v>
      </c>
      <c r="G6735" s="2">
        <v>42566</v>
      </c>
      <c r="H6735" s="3">
        <v>0.9770833333333333</v>
      </c>
      <c r="I6735" t="e">
        <v>#VALUE!</v>
      </c>
      <c r="J6735">
        <f t="shared" si="105"/>
        <v>23</v>
      </c>
    </row>
    <row r="6736" spans="1:10" x14ac:dyDescent="0.3">
      <c r="A6736">
        <v>6732</v>
      </c>
      <c r="B6736" t="s">
        <v>9</v>
      </c>
      <c r="C6736" t="s">
        <v>13</v>
      </c>
      <c r="D6736" t="s">
        <v>14</v>
      </c>
      <c r="E6736" s="1">
        <v>42566.982638888891</v>
      </c>
      <c r="F6736" t="s">
        <v>13</v>
      </c>
      <c r="G6736" s="2">
        <v>42566</v>
      </c>
      <c r="H6736" s="3">
        <v>0.98263888888888884</v>
      </c>
      <c r="I6736" t="e">
        <v>#VALUE!</v>
      </c>
      <c r="J6736">
        <f t="shared" si="105"/>
        <v>23</v>
      </c>
    </row>
    <row r="6737" spans="1:10" x14ac:dyDescent="0.3">
      <c r="A6737">
        <v>6737</v>
      </c>
      <c r="B6737" t="s">
        <v>9</v>
      </c>
      <c r="C6737" t="s">
        <v>13</v>
      </c>
      <c r="D6737" t="s">
        <v>14</v>
      </c>
      <c r="E6737" s="1">
        <v>42566.98541666667</v>
      </c>
      <c r="F6737" t="s">
        <v>13</v>
      </c>
      <c r="G6737" s="2">
        <v>42566</v>
      </c>
      <c r="H6737" s="3">
        <v>0.98541666666666672</v>
      </c>
      <c r="I6737" t="e">
        <v>#VALUE!</v>
      </c>
      <c r="J6737">
        <f t="shared" si="105"/>
        <v>23</v>
      </c>
    </row>
    <row r="6738" spans="1:10" x14ac:dyDescent="0.3">
      <c r="A6738">
        <v>6744</v>
      </c>
      <c r="B6738" t="s">
        <v>9</v>
      </c>
      <c r="C6738" t="s">
        <v>13</v>
      </c>
      <c r="D6738" t="s">
        <v>14</v>
      </c>
      <c r="E6738" s="1">
        <v>42566.987500000003</v>
      </c>
      <c r="F6738" t="s">
        <v>13</v>
      </c>
      <c r="G6738" s="2">
        <v>42566</v>
      </c>
      <c r="H6738" s="3">
        <v>0.98750000000000004</v>
      </c>
      <c r="I6738" t="e">
        <v>#VALUE!</v>
      </c>
      <c r="J6738">
        <f t="shared" si="105"/>
        <v>23</v>
      </c>
    </row>
    <row r="6739" spans="1:10" x14ac:dyDescent="0.3">
      <c r="A6739">
        <v>6740</v>
      </c>
      <c r="B6739" t="s">
        <v>11</v>
      </c>
      <c r="C6739" t="s">
        <v>13</v>
      </c>
      <c r="D6739" t="s">
        <v>14</v>
      </c>
      <c r="E6739" s="1">
        <v>42566.988194444442</v>
      </c>
      <c r="F6739" t="s">
        <v>13</v>
      </c>
      <c r="G6739" s="2">
        <v>42566</v>
      </c>
      <c r="H6739" s="3">
        <v>0.98819444444444449</v>
      </c>
      <c r="I6739" t="e">
        <v>#VALUE!</v>
      </c>
      <c r="J6739">
        <f t="shared" si="105"/>
        <v>23</v>
      </c>
    </row>
    <row r="6740" spans="1:10" x14ac:dyDescent="0.3">
      <c r="A6740">
        <v>6746</v>
      </c>
      <c r="B6740" t="s">
        <v>11</v>
      </c>
      <c r="C6740" t="s">
        <v>13</v>
      </c>
      <c r="D6740" t="s">
        <v>14</v>
      </c>
      <c r="E6740" s="1">
        <v>42566.990277777775</v>
      </c>
      <c r="F6740" t="s">
        <v>13</v>
      </c>
      <c r="G6740" s="2">
        <v>42566</v>
      </c>
      <c r="H6740" s="3">
        <v>0.99027777777777781</v>
      </c>
      <c r="I6740" t="e">
        <v>#VALUE!</v>
      </c>
      <c r="J6740">
        <f t="shared" si="105"/>
        <v>23</v>
      </c>
    </row>
    <row r="6741" spans="1:10" x14ac:dyDescent="0.3">
      <c r="A6741">
        <v>6739</v>
      </c>
      <c r="B6741" t="s">
        <v>11</v>
      </c>
      <c r="C6741" t="s">
        <v>13</v>
      </c>
      <c r="D6741" t="s">
        <v>14</v>
      </c>
      <c r="E6741" s="1">
        <v>42566.990277777775</v>
      </c>
      <c r="F6741" t="s">
        <v>13</v>
      </c>
      <c r="G6741" s="2">
        <v>42566</v>
      </c>
      <c r="H6741" s="3">
        <v>0.99027777777777781</v>
      </c>
      <c r="I6741" t="e">
        <v>#VALUE!</v>
      </c>
      <c r="J6741">
        <f t="shared" si="105"/>
        <v>23</v>
      </c>
    </row>
    <row r="6742" spans="1:10" x14ac:dyDescent="0.3">
      <c r="A6742">
        <v>6745</v>
      </c>
      <c r="B6742" t="s">
        <v>11</v>
      </c>
      <c r="C6742" t="s">
        <v>13</v>
      </c>
      <c r="D6742" t="s">
        <v>14</v>
      </c>
      <c r="E6742" s="1">
        <v>42566.992361111108</v>
      </c>
      <c r="F6742" t="s">
        <v>13</v>
      </c>
      <c r="G6742" s="2">
        <v>42566</v>
      </c>
      <c r="H6742" s="3">
        <v>0.99236111111111114</v>
      </c>
      <c r="I6742" t="e">
        <v>#VALUE!</v>
      </c>
      <c r="J6742">
        <f t="shared" si="105"/>
        <v>23</v>
      </c>
    </row>
    <row r="6743" spans="1:10" x14ac:dyDescent="0.3">
      <c r="A6743">
        <v>6752</v>
      </c>
      <c r="B6743" t="s">
        <v>9</v>
      </c>
      <c r="C6743" t="s">
        <v>13</v>
      </c>
      <c r="D6743" t="s">
        <v>14</v>
      </c>
      <c r="E6743" s="1">
        <v>42566.993055555555</v>
      </c>
      <c r="F6743" t="s">
        <v>13</v>
      </c>
      <c r="G6743" s="2">
        <v>42566</v>
      </c>
      <c r="H6743" s="3">
        <v>0.99305555555555558</v>
      </c>
      <c r="I6743" t="e">
        <v>#VALUE!</v>
      </c>
      <c r="J6743">
        <f t="shared" si="105"/>
        <v>23</v>
      </c>
    </row>
    <row r="6744" spans="1:10" x14ac:dyDescent="0.3">
      <c r="A6744">
        <v>6751</v>
      </c>
      <c r="B6744" t="s">
        <v>11</v>
      </c>
      <c r="C6744" t="s">
        <v>13</v>
      </c>
      <c r="D6744" t="s">
        <v>14</v>
      </c>
      <c r="E6744" s="1">
        <v>42566.994444444441</v>
      </c>
      <c r="F6744" t="s">
        <v>13</v>
      </c>
      <c r="G6744" s="2">
        <v>42566</v>
      </c>
      <c r="H6744" s="3">
        <v>0.99444444444444446</v>
      </c>
      <c r="I6744" t="e">
        <v>#VALUE!</v>
      </c>
      <c r="J6744">
        <f t="shared" si="105"/>
        <v>23</v>
      </c>
    </row>
    <row r="6745" spans="1:10" x14ac:dyDescent="0.3">
      <c r="A6745">
        <v>6754</v>
      </c>
      <c r="B6745" t="s">
        <v>11</v>
      </c>
      <c r="C6745" t="s">
        <v>13</v>
      </c>
      <c r="D6745" t="s">
        <v>14</v>
      </c>
      <c r="E6745" s="1">
        <v>42566.995833333334</v>
      </c>
      <c r="F6745" t="s">
        <v>13</v>
      </c>
      <c r="G6745" s="2">
        <v>42566</v>
      </c>
      <c r="H6745" s="3">
        <v>0.99583333333333335</v>
      </c>
      <c r="I6745" t="e">
        <v>#VALUE!</v>
      </c>
      <c r="J6745">
        <f t="shared" si="105"/>
        <v>23</v>
      </c>
    </row>
    <row r="6746" spans="1:10" x14ac:dyDescent="0.3">
      <c r="A6746">
        <v>6753</v>
      </c>
      <c r="B6746" t="s">
        <v>9</v>
      </c>
      <c r="C6746" t="s">
        <v>13</v>
      </c>
      <c r="D6746" t="s">
        <v>14</v>
      </c>
      <c r="E6746" s="1">
        <v>42566.996527777781</v>
      </c>
      <c r="F6746" t="s">
        <v>13</v>
      </c>
      <c r="G6746" s="2">
        <v>42566</v>
      </c>
      <c r="H6746" s="3">
        <v>0.99652777777777779</v>
      </c>
      <c r="I6746" t="e">
        <v>#VALUE!</v>
      </c>
      <c r="J6746">
        <f t="shared" si="105"/>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D1036-B839-4EEE-BEC6-1E25997ECFFC}">
  <dimension ref="A1:U28"/>
  <sheetViews>
    <sheetView topLeftCell="AP1" zoomScale="85" zoomScaleNormal="85" workbookViewId="0">
      <selection activeCell="AY19" sqref="AY19"/>
    </sheetView>
  </sheetViews>
  <sheetFormatPr defaultRowHeight="14.4" x14ac:dyDescent="0.3"/>
  <cols>
    <col min="1" max="1" width="13.44140625" bestFit="1" customWidth="1"/>
    <col min="2" max="2" width="18.77734375" bestFit="1" customWidth="1"/>
    <col min="4" max="4" width="13.44140625" bestFit="1" customWidth="1"/>
    <col min="5" max="5" width="29.6640625" bestFit="1" customWidth="1"/>
    <col min="7" max="7" width="16.109375" bestFit="1" customWidth="1"/>
    <col min="8" max="8" width="18.77734375" bestFit="1" customWidth="1"/>
    <col min="10" max="10" width="13.44140625" bestFit="1" customWidth="1"/>
    <col min="11" max="11" width="18.77734375" bestFit="1" customWidth="1"/>
    <col min="13" max="13" width="13.44140625" bestFit="1" customWidth="1"/>
    <col min="14" max="14" width="18.77734375" bestFit="1" customWidth="1"/>
    <col min="17" max="17" width="18.77734375" bestFit="1" customWidth="1"/>
    <col min="18" max="18" width="16.44140625" bestFit="1" customWidth="1"/>
    <col min="19" max="19" width="16.5546875" bestFit="1" customWidth="1"/>
    <col min="20" max="20" width="14.77734375" bestFit="1" customWidth="1"/>
    <col min="21" max="21" width="11.44140625" bestFit="1" customWidth="1"/>
  </cols>
  <sheetData>
    <row r="1" spans="1:21" x14ac:dyDescent="0.3">
      <c r="D1" s="4" t="s">
        <v>3</v>
      </c>
      <c r="E1" t="s">
        <v>10</v>
      </c>
    </row>
    <row r="3" spans="1:21" x14ac:dyDescent="0.3">
      <c r="A3" s="4" t="s">
        <v>15</v>
      </c>
      <c r="B3" t="s">
        <v>17</v>
      </c>
      <c r="D3" s="4" t="s">
        <v>15</v>
      </c>
      <c r="E3" s="7" t="s">
        <v>18</v>
      </c>
      <c r="G3" s="4" t="s">
        <v>15</v>
      </c>
      <c r="H3" t="s">
        <v>17</v>
      </c>
      <c r="J3" s="4" t="s">
        <v>15</v>
      </c>
      <c r="K3" t="s">
        <v>17</v>
      </c>
      <c r="M3" s="4" t="s">
        <v>15</v>
      </c>
      <c r="N3" t="s">
        <v>17</v>
      </c>
      <c r="Q3" s="4" t="s">
        <v>17</v>
      </c>
      <c r="R3" s="4" t="s">
        <v>20</v>
      </c>
    </row>
    <row r="4" spans="1:21" x14ac:dyDescent="0.3">
      <c r="A4" s="5">
        <v>42562</v>
      </c>
      <c r="B4">
        <v>1367</v>
      </c>
      <c r="D4" s="6" t="s">
        <v>9</v>
      </c>
      <c r="E4" s="7">
        <v>52.241145440844008</v>
      </c>
      <c r="G4" s="6" t="s">
        <v>12</v>
      </c>
      <c r="H4">
        <v>1264</v>
      </c>
      <c r="J4" s="6" t="s">
        <v>13</v>
      </c>
      <c r="K4">
        <v>2650</v>
      </c>
      <c r="M4" s="6">
        <v>0</v>
      </c>
      <c r="N4">
        <v>99</v>
      </c>
      <c r="Q4" s="4" t="s">
        <v>15</v>
      </c>
      <c r="R4" t="s">
        <v>12</v>
      </c>
      <c r="S4" t="s">
        <v>14</v>
      </c>
      <c r="T4" t="s">
        <v>10</v>
      </c>
      <c r="U4" t="s">
        <v>16</v>
      </c>
    </row>
    <row r="5" spans="1:21" x14ac:dyDescent="0.3">
      <c r="A5" s="5">
        <v>42563</v>
      </c>
      <c r="B5">
        <v>1307</v>
      </c>
      <c r="D5" s="6" t="s">
        <v>11</v>
      </c>
      <c r="E5" s="7">
        <v>52.561835106382979</v>
      </c>
      <c r="G5" s="6" t="s">
        <v>14</v>
      </c>
      <c r="H5">
        <v>2650</v>
      </c>
      <c r="J5" s="6">
        <v>27</v>
      </c>
      <c r="K5">
        <v>22</v>
      </c>
      <c r="M5" s="6">
        <v>1</v>
      </c>
      <c r="N5">
        <v>85</v>
      </c>
      <c r="Q5" s="6" t="s">
        <v>9</v>
      </c>
      <c r="R5">
        <v>198</v>
      </c>
      <c r="S5">
        <v>1713</v>
      </c>
      <c r="T5">
        <v>1327</v>
      </c>
      <c r="U5">
        <v>3238</v>
      </c>
    </row>
    <row r="6" spans="1:21" x14ac:dyDescent="0.3">
      <c r="A6" s="5">
        <v>42564</v>
      </c>
      <c r="B6">
        <v>1337</v>
      </c>
      <c r="D6" s="6" t="s">
        <v>16</v>
      </c>
      <c r="E6" s="7">
        <v>52.411515365595193</v>
      </c>
      <c r="G6" s="6" t="s">
        <v>10</v>
      </c>
      <c r="H6">
        <v>2831</v>
      </c>
      <c r="J6" s="6">
        <v>84</v>
      </c>
      <c r="K6">
        <v>21</v>
      </c>
      <c r="M6" s="6">
        <v>2</v>
      </c>
      <c r="N6">
        <v>99</v>
      </c>
      <c r="Q6" s="6" t="s">
        <v>11</v>
      </c>
      <c r="R6">
        <v>1066</v>
      </c>
      <c r="S6">
        <v>937</v>
      </c>
      <c r="T6">
        <v>1504</v>
      </c>
      <c r="U6">
        <v>3507</v>
      </c>
    </row>
    <row r="7" spans="1:21" x14ac:dyDescent="0.3">
      <c r="A7" s="5">
        <v>42565</v>
      </c>
      <c r="B7">
        <v>1353</v>
      </c>
      <c r="G7" s="6" t="s">
        <v>16</v>
      </c>
      <c r="H7">
        <v>6745</v>
      </c>
      <c r="J7" s="6">
        <v>70</v>
      </c>
      <c r="K7">
        <v>21</v>
      </c>
      <c r="M7" s="6">
        <v>3</v>
      </c>
      <c r="N7">
        <v>92</v>
      </c>
      <c r="Q7" s="6" t="s">
        <v>16</v>
      </c>
      <c r="R7">
        <v>1264</v>
      </c>
      <c r="S7">
        <v>2650</v>
      </c>
      <c r="T7">
        <v>2831</v>
      </c>
      <c r="U7">
        <v>6745</v>
      </c>
    </row>
    <row r="8" spans="1:21" x14ac:dyDescent="0.3">
      <c r="A8" s="5">
        <v>42566</v>
      </c>
      <c r="B8">
        <v>1381</v>
      </c>
      <c r="J8" s="6">
        <v>177</v>
      </c>
      <c r="K8">
        <v>21</v>
      </c>
      <c r="M8" s="6">
        <v>4</v>
      </c>
      <c r="N8">
        <v>203</v>
      </c>
    </row>
    <row r="9" spans="1:21" x14ac:dyDescent="0.3">
      <c r="A9" s="5" t="s">
        <v>16</v>
      </c>
      <c r="B9">
        <v>6745</v>
      </c>
      <c r="J9" s="6">
        <v>176</v>
      </c>
      <c r="K9">
        <v>21</v>
      </c>
      <c r="M9" s="6">
        <v>5</v>
      </c>
      <c r="N9">
        <v>445</v>
      </c>
    </row>
    <row r="10" spans="1:21" x14ac:dyDescent="0.3">
      <c r="J10" s="6">
        <v>22</v>
      </c>
      <c r="K10">
        <v>21</v>
      </c>
      <c r="M10" s="6">
        <v>6</v>
      </c>
      <c r="N10">
        <v>398</v>
      </c>
    </row>
    <row r="11" spans="1:21" x14ac:dyDescent="0.3">
      <c r="J11" s="6">
        <v>24</v>
      </c>
      <c r="K11">
        <v>20</v>
      </c>
      <c r="M11" s="6">
        <v>7</v>
      </c>
      <c r="N11">
        <v>406</v>
      </c>
    </row>
    <row r="12" spans="1:21" x14ac:dyDescent="0.3">
      <c r="J12" s="6">
        <v>142</v>
      </c>
      <c r="K12">
        <v>20</v>
      </c>
      <c r="M12" s="6">
        <v>8</v>
      </c>
      <c r="N12">
        <v>423</v>
      </c>
    </row>
    <row r="13" spans="1:21" x14ac:dyDescent="0.3">
      <c r="J13" s="6">
        <v>197</v>
      </c>
      <c r="K13">
        <v>20</v>
      </c>
      <c r="M13" s="6">
        <v>9</v>
      </c>
      <c r="N13">
        <v>431</v>
      </c>
    </row>
    <row r="14" spans="1:21" x14ac:dyDescent="0.3">
      <c r="J14" s="6">
        <v>69</v>
      </c>
      <c r="K14">
        <v>20</v>
      </c>
      <c r="M14" s="6">
        <v>10</v>
      </c>
      <c r="N14">
        <v>243</v>
      </c>
    </row>
    <row r="15" spans="1:21" x14ac:dyDescent="0.3">
      <c r="J15" s="6">
        <v>114</v>
      </c>
      <c r="K15">
        <v>20</v>
      </c>
      <c r="M15" s="6">
        <v>11</v>
      </c>
      <c r="N15">
        <v>171</v>
      </c>
      <c r="S15" t="s">
        <v>21</v>
      </c>
    </row>
    <row r="16" spans="1:21" x14ac:dyDescent="0.3">
      <c r="J16" s="6" t="s">
        <v>16</v>
      </c>
      <c r="K16">
        <v>2877</v>
      </c>
      <c r="M16" s="6">
        <v>12</v>
      </c>
      <c r="N16">
        <v>184</v>
      </c>
    </row>
    <row r="17" spans="13:17" x14ac:dyDescent="0.3">
      <c r="M17" s="6">
        <v>13</v>
      </c>
      <c r="N17">
        <v>160</v>
      </c>
    </row>
    <row r="18" spans="13:17" x14ac:dyDescent="0.3">
      <c r="M18" s="6">
        <v>14</v>
      </c>
      <c r="N18">
        <v>136</v>
      </c>
    </row>
    <row r="19" spans="13:17" x14ac:dyDescent="0.3">
      <c r="M19" s="6">
        <v>15</v>
      </c>
      <c r="N19">
        <v>171</v>
      </c>
    </row>
    <row r="20" spans="13:17" x14ac:dyDescent="0.3">
      <c r="M20" s="6">
        <v>16</v>
      </c>
      <c r="N20">
        <v>159</v>
      </c>
    </row>
    <row r="21" spans="13:17" x14ac:dyDescent="0.3">
      <c r="M21" s="6">
        <v>17</v>
      </c>
      <c r="N21">
        <v>418</v>
      </c>
    </row>
    <row r="22" spans="13:17" x14ac:dyDescent="0.3">
      <c r="M22" s="6">
        <v>18</v>
      </c>
      <c r="N22">
        <v>510</v>
      </c>
    </row>
    <row r="23" spans="13:17" x14ac:dyDescent="0.3">
      <c r="M23" s="6">
        <v>19</v>
      </c>
      <c r="N23">
        <v>473</v>
      </c>
    </row>
    <row r="24" spans="13:17" x14ac:dyDescent="0.3">
      <c r="M24" s="6">
        <v>20</v>
      </c>
      <c r="N24">
        <v>492</v>
      </c>
    </row>
    <row r="25" spans="13:17" x14ac:dyDescent="0.3">
      <c r="M25" s="6">
        <v>21</v>
      </c>
      <c r="N25">
        <v>449</v>
      </c>
    </row>
    <row r="26" spans="13:17" x14ac:dyDescent="0.3">
      <c r="M26" s="6">
        <v>22</v>
      </c>
      <c r="N26">
        <v>304</v>
      </c>
      <c r="Q26">
        <f>'Pivot Table'!AW21</f>
        <v>0</v>
      </c>
    </row>
    <row r="27" spans="13:17" x14ac:dyDescent="0.3">
      <c r="M27" s="6">
        <v>23</v>
      </c>
      <c r="N27">
        <v>194</v>
      </c>
    </row>
    <row r="28" spans="13:17" x14ac:dyDescent="0.3">
      <c r="M28" s="6" t="s">
        <v>16</v>
      </c>
      <c r="N28">
        <v>6745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9432-D53E-4262-8261-9B1F8836523B}">
  <dimension ref="A1"/>
  <sheetViews>
    <sheetView showGridLines="0" tabSelected="1" topLeftCell="B1" zoomScale="70" zoomScaleNormal="70" workbookViewId="0">
      <selection activeCell="Y31" sqref="Y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Jadhav</dc:creator>
  <cp:lastModifiedBy>Omkar Jadhav</cp:lastModifiedBy>
  <dcterms:created xsi:type="dcterms:W3CDTF">2025-10-31T15:51:15Z</dcterms:created>
  <dcterms:modified xsi:type="dcterms:W3CDTF">2025-10-31T16:35:16Z</dcterms:modified>
</cp:coreProperties>
</file>