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"/>
    </mc:Choice>
  </mc:AlternateContent>
  <xr:revisionPtr revIDLastSave="0" documentId="8_{EBEADE36-5390-4A31-A450-FF77FCDF4A85}" xr6:coauthVersionLast="47" xr6:coauthVersionMax="47" xr10:uidLastSave="{00000000-0000-0000-0000-000000000000}"/>
  <bookViews>
    <workbookView xWindow="-110" yWindow="-110" windowWidth="19420" windowHeight="10300" xr2:uid="{4FFC4820-2A95-4A5E-8FFE-042022338DE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<sst xmlns="http://schemas.openxmlformats.org/spreadsheetml/2006/main" count="57" uniqueCount="34">
  <si>
    <t>Name</t>
  </si>
  <si>
    <t>Year</t>
  </si>
  <si>
    <t>Field</t>
  </si>
  <si>
    <t>Icon</t>
  </si>
  <si>
    <t>Category</t>
  </si>
  <si>
    <t>Flag</t>
  </si>
  <si>
    <t>Label</t>
  </si>
  <si>
    <t>Rabindranath Tagore</t>
  </si>
  <si>
    <t>Literature</t>
  </si>
  <si>
    <t>✍️</t>
  </si>
  <si>
    <t>Citizen</t>
  </si>
  <si>
    <t>🇮🇳</t>
  </si>
  <si>
    <t>C. V. Raman</t>
  </si>
  <si>
    <t>Har Gobind Khorana</t>
  </si>
  <si>
    <t>Mother Teresa</t>
  </si>
  <si>
    <t>Subrahmanyan Chandrasekhar</t>
  </si>
  <si>
    <t>Amartya Sen</t>
  </si>
  <si>
    <t>V. S. Naipaul</t>
  </si>
  <si>
    <t>Venkatraman Ramakrishnan</t>
  </si>
  <si>
    <t>Kailash Satyarthi</t>
  </si>
  <si>
    <t>Abhijit Banerjee</t>
  </si>
  <si>
    <t>Physics</t>
  </si>
  <si>
    <t>Medicine</t>
  </si>
  <si>
    <t>Peace</t>
  </si>
  <si>
    <t>Economics</t>
  </si>
  <si>
    <t>Chemistry</t>
  </si>
  <si>
    <t>📊</t>
  </si>
  <si>
    <t>🕊️</t>
  </si>
  <si>
    <t>🧪</t>
  </si>
  <si>
    <t>🔬</t>
  </si>
  <si>
    <t>🧬</t>
  </si>
  <si>
    <t>Origin</t>
  </si>
  <si>
    <t>🇺🇸</t>
  </si>
  <si>
    <t>🇬🇧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</si>
</sst>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06BE-1B1F-45F2-8E27-311FE2120C86}">
  <dimension ref="A1:G11"/>
  <sheetViews>
    <sheetView tabSelected="1" workbookViewId="0">
      <selection activeCell="G14" sqref="G14"/>
    </sheetView>
  </sheetViews>
  <sheetFormatPr defaultRowHeight="14.5"/>
  <cols>
    <col min="1" max="1" width="26.90625" bestFit="1" customWidth="1"/>
    <col min="3" max="3" width="11.54296875" bestFit="1" customWidth="1"/>
    <col min="5" max="5" width="11.08984375" bestFit="1" customWidth="1"/>
  </cols>
  <sheetData>
    <row r="1" spans="1:7" ht="1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3">
        <v>1913</v>
      </c>
      <c r="C2" s="1" t="s">
        <v>8</v>
      </c>
      <c r="D2" s="1" t="s">
        <v>9</v>
      </c>
      <c r="E2" s="1" t="s">
        <v>10</v>
      </c>
      <c r="F2" s="1" t="s">
        <v>11</v>
      </c>
      <c r="G2" t="str">
        <f>B2&amp;" - "&amp;D2&amp;" "&amp;A2</f>
        <v>1913 - ✍️ Rabindranath Tagore</v>
      </c>
    </row>
    <row r="3" spans="1:7">
      <c r="A3" t="s">
        <v>12</v>
      </c>
      <c r="B3">
        <v>1930</v>
      </c>
      <c r="C3" t="s">
        <v>21</v>
      </c>
      <c r="D3" t="s">
        <v>29</v>
      </c>
      <c r="E3" s="1" t="s">
        <v>10</v>
      </c>
      <c r="F3" s="1" t="s">
        <v>11</v>
      </c>
      <c r="G3" t="str">
        <f t="shared" ref="G3:G11" si="0">B3&amp;" - "&amp;D3&amp;" "&amp;A3</f>
        <v>1930 - 🔬 C. V. Raman</v>
      </c>
    </row>
    <row r="4" spans="1:7">
      <c r="A4" t="s">
        <v>13</v>
      </c>
      <c r="B4">
        <v>1968</v>
      </c>
      <c r="C4" t="s">
        <v>22</v>
      </c>
      <c r="D4" t="s">
        <v>30</v>
      </c>
      <c r="E4" t="s">
        <v>31</v>
      </c>
      <c r="F4" t="s">
        <v>32</v>
      </c>
      <c r="G4" t="str">
        <f t="shared" si="0"/>
        <v>1968 - 🧬 Har Gobind Khorana</v>
      </c>
    </row>
    <row r="5" spans="1:7">
      <c r="A5" t="s">
        <v>14</v>
      </c>
      <c r="B5">
        <v>1979</v>
      </c>
      <c r="C5" t="s">
        <v>23</v>
      </c>
      <c r="D5" t="s">
        <v>27</v>
      </c>
      <c r="E5" s="1" t="s">
        <v>10</v>
      </c>
      <c r="F5" s="1" t="s">
        <v>11</v>
      </c>
      <c r="G5" t="str">
        <f t="shared" si="0"/>
        <v>1979 - 🕊️ Mother Teresa</v>
      </c>
    </row>
    <row r="6" spans="1:7">
      <c r="A6" t="s">
        <v>15</v>
      </c>
      <c r="B6">
        <v>1983</v>
      </c>
      <c r="C6" t="s">
        <v>21</v>
      </c>
      <c r="D6" t="s">
        <v>29</v>
      </c>
      <c r="E6" t="s">
        <v>31</v>
      </c>
      <c r="F6" t="s">
        <v>32</v>
      </c>
      <c r="G6" t="str">
        <f t="shared" si="0"/>
        <v>1983 - 🔬 Subrahmanyan Chandrasekhar</v>
      </c>
    </row>
    <row r="7" spans="1:7">
      <c r="A7" t="s">
        <v>16</v>
      </c>
      <c r="B7">
        <v>1998</v>
      </c>
      <c r="C7" t="s">
        <v>24</v>
      </c>
      <c r="D7" t="s">
        <v>26</v>
      </c>
      <c r="E7" s="1" t="s">
        <v>10</v>
      </c>
      <c r="F7" s="1" t="s">
        <v>11</v>
      </c>
      <c r="G7" t="str">
        <f t="shared" si="0"/>
        <v>1998 - 📊 Amartya Sen</v>
      </c>
    </row>
    <row r="8" spans="1:7">
      <c r="A8" t="s">
        <v>17</v>
      </c>
      <c r="B8">
        <v>2001</v>
      </c>
      <c r="C8" t="s">
        <v>8</v>
      </c>
      <c r="D8" s="1" t="s">
        <v>9</v>
      </c>
      <c r="E8" t="s">
        <v>31</v>
      </c>
      <c r="F8" t="s">
        <v>33</v>
      </c>
      <c r="G8" t="str">
        <f t="shared" si="0"/>
        <v>2001 - ✍️ V. S. Naipaul</v>
      </c>
    </row>
    <row r="9" spans="1:7">
      <c r="A9" t="s">
        <v>18</v>
      </c>
      <c r="B9">
        <v>2009</v>
      </c>
      <c r="C9" t="s">
        <v>25</v>
      </c>
      <c r="D9" t="s">
        <v>28</v>
      </c>
      <c r="E9" t="s">
        <v>31</v>
      </c>
      <c r="F9" t="s">
        <v>33</v>
      </c>
      <c r="G9" t="str">
        <f t="shared" si="0"/>
        <v>2009 - 🧪 Venkatraman Ramakrishnan</v>
      </c>
    </row>
    <row r="10" spans="1:7">
      <c r="A10" t="s">
        <v>19</v>
      </c>
      <c r="B10">
        <v>2014</v>
      </c>
      <c r="C10" t="s">
        <v>23</v>
      </c>
      <c r="D10" t="s">
        <v>27</v>
      </c>
      <c r="E10" s="1" t="s">
        <v>10</v>
      </c>
      <c r="F10" s="1" t="s">
        <v>11</v>
      </c>
      <c r="G10" t="str">
        <f t="shared" si="0"/>
        <v>2014 - 🕊️ Kailash Satyarthi</v>
      </c>
    </row>
    <row r="11" spans="1:7">
      <c r="A11" t="s">
        <v>20</v>
      </c>
      <c r="B11">
        <v>2019</v>
      </c>
      <c r="C11" t="s">
        <v>24</v>
      </c>
      <c r="D11" t="s">
        <v>26</v>
      </c>
      <c r="E11" t="s">
        <v>31</v>
      </c>
      <c r="F11" t="s">
        <v>32</v>
      </c>
      <c r="G11" t="str">
        <f t="shared" si="0"/>
        <v>2019 - 📊 Abhijit Banerjee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dixit</dc:creator>
  <cp:lastModifiedBy>Omkar Dixit</cp:lastModifiedBy>
  <dcterms:created xsi:type="dcterms:W3CDTF">2026-07-08T14:44:08Z</dcterms:created>
  <dcterms:modified xsi:type="dcterms:W3CDTF">2026-07-08T15:07:13Z</dcterms:modified>
</cp:coreProperties>
</file>